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76" activeTab="3"/>
  </bookViews>
  <sheets>
    <sheet name="土木工程学院" sheetId="5" r:id="rId1"/>
    <sheet name="建筑与艺术学院" sheetId="3" r:id="rId2"/>
    <sheet name="机械与电气工程学院" sheetId="2" r:id="rId3"/>
    <sheet name="经济与管理学院" sheetId="4" r:id="rId4"/>
  </sheets>
  <definedNames>
    <definedName name="_xlnm._FilterDatabase" localSheetId="1" hidden="1">建筑与艺术学院!$A$2:$J$37</definedName>
  </definedNames>
  <calcPr calcId="144525"/>
</workbook>
</file>

<file path=xl/sharedStrings.xml><?xml version="1.0" encoding="utf-8"?>
<sst xmlns="http://schemas.openxmlformats.org/spreadsheetml/2006/main" count="1134" uniqueCount="640">
  <si>
    <t>合肥城市学院土木工程学院2024年新团员发展推荐人员  联络人：李新义  联系电话：18356030546</t>
  </si>
  <si>
    <t>序 号</t>
  </si>
  <si>
    <t>学  院</t>
  </si>
  <si>
    <t>姓  名</t>
  </si>
  <si>
    <t>性  别</t>
  </si>
  <si>
    <t>班  级</t>
  </si>
  <si>
    <t>民 族</t>
  </si>
  <si>
    <t xml:space="preserve"> 身份证号</t>
  </si>
  <si>
    <t>联系方式</t>
  </si>
  <si>
    <t>团员编号</t>
  </si>
  <si>
    <t>备注</t>
  </si>
  <si>
    <t>土木工程学院</t>
  </si>
  <si>
    <t>姚吉廿</t>
  </si>
  <si>
    <t>男</t>
  </si>
  <si>
    <t>21安工1班</t>
  </si>
  <si>
    <t>汉</t>
  </si>
  <si>
    <t>34012320020926191X</t>
  </si>
  <si>
    <t>202434125781</t>
  </si>
  <si>
    <t>邢家伟</t>
  </si>
  <si>
    <t>21安工2班</t>
  </si>
  <si>
    <t>340207200303303018</t>
  </si>
  <si>
    <t>202434125782</t>
  </si>
  <si>
    <t>杜磊</t>
  </si>
  <si>
    <t>20土木3班</t>
  </si>
  <si>
    <t>341324200205011559</t>
  </si>
  <si>
    <t>17719341849</t>
  </si>
  <si>
    <t>202434125783</t>
  </si>
  <si>
    <t>何正国</t>
  </si>
  <si>
    <t>23土木（专升本）3班</t>
  </si>
  <si>
    <t>340827200103314714</t>
  </si>
  <si>
    <t>18326019732</t>
  </si>
  <si>
    <t>202434125784</t>
  </si>
  <si>
    <t>朱佳敏</t>
  </si>
  <si>
    <t>女</t>
  </si>
  <si>
    <t>23环能4班</t>
  </si>
  <si>
    <t>500231200503112267</t>
  </si>
  <si>
    <t>17323631167</t>
  </si>
  <si>
    <t>202434125785</t>
  </si>
  <si>
    <t>院学生会</t>
  </si>
  <si>
    <t>王鑫磊</t>
  </si>
  <si>
    <t>23环能1班</t>
  </si>
  <si>
    <t>340104200509038016</t>
  </si>
  <si>
    <t>15255543860</t>
  </si>
  <si>
    <t>202434125786</t>
  </si>
  <si>
    <t>杨婷婷</t>
  </si>
  <si>
    <t>21给排水2班</t>
  </si>
  <si>
    <t>320924200403030863</t>
  </si>
  <si>
    <t>17756040112</t>
  </si>
  <si>
    <t>202434125787</t>
  </si>
  <si>
    <t>丁誉</t>
  </si>
  <si>
    <t>23环能2班</t>
  </si>
  <si>
    <t>341323200405051639</t>
  </si>
  <si>
    <t>13084001809</t>
  </si>
  <si>
    <t>202434125788</t>
  </si>
  <si>
    <t>张家辉</t>
  </si>
  <si>
    <t>23环能3班</t>
  </si>
  <si>
    <t>341622200507086832</t>
  </si>
  <si>
    <t>19156739966</t>
  </si>
  <si>
    <t>202434125789</t>
  </si>
  <si>
    <t>孙娜</t>
  </si>
  <si>
    <t>23安全工程1班</t>
  </si>
  <si>
    <t>341302200410117223</t>
  </si>
  <si>
    <t>202434125790</t>
  </si>
  <si>
    <t>汪志鹏</t>
  </si>
  <si>
    <t>23无机非2班</t>
  </si>
  <si>
    <t>340822200502090517</t>
  </si>
  <si>
    <t>202434125791</t>
  </si>
  <si>
    <t>张涛</t>
  </si>
  <si>
    <t>340123200510104112</t>
  </si>
  <si>
    <t>202434125792</t>
  </si>
  <si>
    <t>刘亚</t>
  </si>
  <si>
    <t>21土木1班</t>
  </si>
  <si>
    <r>
      <rPr>
        <sz val="14"/>
        <color rgb="FF000000"/>
        <rFont val="等线"/>
        <charset val="134"/>
        <scheme val="minor"/>
      </rPr>
      <t>汉</t>
    </r>
  </si>
  <si>
    <t>341623200107147612</t>
  </si>
  <si>
    <t>202434125793</t>
  </si>
  <si>
    <t>张可</t>
  </si>
  <si>
    <t>21土木2班</t>
  </si>
  <si>
    <t>341225200304306548</t>
  </si>
  <si>
    <t>15609688630</t>
  </si>
  <si>
    <t>202434125794</t>
  </si>
  <si>
    <t>吴培杨</t>
  </si>
  <si>
    <t>23土木工程1班</t>
  </si>
  <si>
    <t>34112420040410161X</t>
  </si>
  <si>
    <t>15256681672</t>
  </si>
  <si>
    <t>202434125795</t>
  </si>
  <si>
    <t>周毅</t>
  </si>
  <si>
    <t>23土木工程3班</t>
  </si>
  <si>
    <t>341321200403095520</t>
  </si>
  <si>
    <t>19314140383</t>
  </si>
  <si>
    <t>202434125796</t>
  </si>
  <si>
    <t>王莉萍</t>
  </si>
  <si>
    <t>341222200501089002</t>
  </si>
  <si>
    <t>19956832845</t>
  </si>
  <si>
    <t>202434125797</t>
  </si>
  <si>
    <t>王斌</t>
  </si>
  <si>
    <t>23道桥2班</t>
  </si>
  <si>
    <t>340121200306083411</t>
  </si>
  <si>
    <t>202434125798</t>
  </si>
  <si>
    <t>刘硕硕</t>
  </si>
  <si>
    <t>23智能建造1班</t>
  </si>
  <si>
    <t>341281200508015006</t>
  </si>
  <si>
    <t>17556967696</t>
  </si>
  <si>
    <t>202434125799</t>
  </si>
  <si>
    <t>田浩然</t>
  </si>
  <si>
    <t>23给排水1班</t>
  </si>
  <si>
    <t>34122120041020411X</t>
  </si>
  <si>
    <t>202434125800</t>
  </si>
  <si>
    <t>晏爱筵</t>
  </si>
  <si>
    <t>342423200507312867</t>
  </si>
  <si>
    <t>202434125801</t>
  </si>
  <si>
    <t>江路捷</t>
  </si>
  <si>
    <t>22安工1班</t>
  </si>
  <si>
    <t>341226200407060372</t>
  </si>
  <si>
    <t>202434125802</t>
  </si>
  <si>
    <t>朱勤勤</t>
  </si>
  <si>
    <t>22安工2班</t>
  </si>
  <si>
    <t>341621200412105125</t>
  </si>
  <si>
    <t>15790550870</t>
  </si>
  <si>
    <t>202434125803</t>
  </si>
  <si>
    <t>钱云飞</t>
  </si>
  <si>
    <t>22给排水1班</t>
  </si>
  <si>
    <t>340823200405055310</t>
  </si>
  <si>
    <t>202434125804</t>
  </si>
  <si>
    <t>周子健</t>
  </si>
  <si>
    <t>22无机非2班</t>
  </si>
  <si>
    <t>34082220040622161X</t>
  </si>
  <si>
    <t>202434125805</t>
  </si>
  <si>
    <t>郝泽强</t>
  </si>
  <si>
    <t>22道桥2班</t>
  </si>
  <si>
    <t>342422200212063879</t>
  </si>
  <si>
    <t>202434125806</t>
  </si>
  <si>
    <t>罗怡伟</t>
  </si>
  <si>
    <t>22土木1班</t>
  </si>
  <si>
    <t>340123200407292872</t>
  </si>
  <si>
    <t>202434125807</t>
  </si>
  <si>
    <t>骆梦天</t>
  </si>
  <si>
    <t>22土木3班</t>
  </si>
  <si>
    <t>341323200212080329</t>
  </si>
  <si>
    <t>202434125808</t>
  </si>
  <si>
    <t>张雨洁</t>
  </si>
  <si>
    <t>22土木4班</t>
  </si>
  <si>
    <t>34128220031225014X</t>
  </si>
  <si>
    <t>202434125809</t>
  </si>
  <si>
    <t>汪家龙</t>
  </si>
  <si>
    <t>22环能1班</t>
  </si>
  <si>
    <t>342422200401292873</t>
  </si>
  <si>
    <t>202434125810</t>
  </si>
  <si>
    <t>余振玲</t>
  </si>
  <si>
    <t>340123200502115823</t>
  </si>
  <si>
    <t>19355255834</t>
  </si>
  <si>
    <t>202434125811</t>
  </si>
  <si>
    <t>杨字康</t>
  </si>
  <si>
    <t>22道桥1班</t>
  </si>
  <si>
    <t>340521200408081814</t>
  </si>
  <si>
    <t>202434125812</t>
  </si>
  <si>
    <t>杜宝宝</t>
  </si>
  <si>
    <t>341225200307260151</t>
  </si>
  <si>
    <t>19525588276</t>
  </si>
  <si>
    <t>202434125813</t>
  </si>
  <si>
    <t>周久涛</t>
  </si>
  <si>
    <t>20无机非1班</t>
  </si>
  <si>
    <t>341125200202081274</t>
  </si>
  <si>
    <t>202434125814</t>
  </si>
  <si>
    <t>柴继松</t>
  </si>
  <si>
    <t>23智能建造2班</t>
  </si>
  <si>
    <t>340826200312291815</t>
  </si>
  <si>
    <t>18714891211</t>
  </si>
  <si>
    <t>202434125815</t>
  </si>
  <si>
    <t>季禹呈</t>
  </si>
  <si>
    <t>22环能2班</t>
  </si>
  <si>
    <t>320281200407179031</t>
  </si>
  <si>
    <t>202434125816</t>
  </si>
  <si>
    <t>潘志远</t>
  </si>
  <si>
    <t>341602200404027172</t>
  </si>
  <si>
    <t>202434125817</t>
  </si>
  <si>
    <t>申航琪</t>
  </si>
  <si>
    <t>130435200507290914</t>
  </si>
  <si>
    <t>202434125818</t>
  </si>
  <si>
    <t>合肥城市学院建筑与艺术学院2024年新团员发展推荐人员  联络人：李鑫洋  联系电话：13956651394</t>
  </si>
  <si>
    <t>身份证号</t>
  </si>
  <si>
    <t>建筑与艺术学院</t>
  </si>
  <si>
    <t>袁鑫</t>
  </si>
  <si>
    <t>20建筑学1班</t>
  </si>
  <si>
    <t>310107200202140415</t>
  </si>
  <si>
    <t>202434125819</t>
  </si>
  <si>
    <t>周慧娟</t>
  </si>
  <si>
    <r>
      <rPr>
        <sz val="14"/>
        <color rgb="FF000000"/>
        <rFont val="宋体"/>
        <charset val="134"/>
      </rPr>
      <t>女</t>
    </r>
  </si>
  <si>
    <t>21城乡规划1班</t>
  </si>
  <si>
    <r>
      <rPr>
        <sz val="14"/>
        <color rgb="FF000000"/>
        <rFont val="宋体"/>
        <charset val="134"/>
      </rPr>
      <t>汉</t>
    </r>
  </si>
  <si>
    <t>341623200112234024</t>
  </si>
  <si>
    <t>202434125820</t>
  </si>
  <si>
    <t>杨云芊</t>
  </si>
  <si>
    <t>21动画1班</t>
  </si>
  <si>
    <t>340102200306161521</t>
  </si>
  <si>
    <t>202434125821</t>
  </si>
  <si>
    <t>包安琦</t>
  </si>
  <si>
    <t>21环境设计1班</t>
  </si>
  <si>
    <t>340223200309283222</t>
  </si>
  <si>
    <t>202434125822</t>
  </si>
  <si>
    <t>叶义阳</t>
  </si>
  <si>
    <t>21建筑学1班</t>
  </si>
  <si>
    <t>340111200210303018</t>
  </si>
  <si>
    <t>202434125823</t>
  </si>
  <si>
    <t>程裕雯</t>
  </si>
  <si>
    <t>21视觉传达2班</t>
  </si>
  <si>
    <t>341204200211110827</t>
  </si>
  <si>
    <t>202434125824</t>
  </si>
  <si>
    <t>胡恺</t>
  </si>
  <si>
    <t>22城市设计1班</t>
  </si>
  <si>
    <t>340881200501201916</t>
  </si>
  <si>
    <t>202434125825</t>
  </si>
  <si>
    <t>朱明慧</t>
  </si>
  <si>
    <t>22城乡规划1班</t>
  </si>
  <si>
    <t>340121200409055827</t>
  </si>
  <si>
    <t>202434125826</t>
  </si>
  <si>
    <t>徐欣然</t>
  </si>
  <si>
    <t>340123200407250023</t>
  </si>
  <si>
    <t>202434125827</t>
  </si>
  <si>
    <t>刘旭</t>
  </si>
  <si>
    <t>22动画1班</t>
  </si>
  <si>
    <t>341702200409090619</t>
  </si>
  <si>
    <t>202434125828</t>
  </si>
  <si>
    <t>黄丽萍</t>
  </si>
  <si>
    <t>22风景园林1班</t>
  </si>
  <si>
    <t>342601200401046524</t>
  </si>
  <si>
    <t>202434125829</t>
  </si>
  <si>
    <t>路心成</t>
  </si>
  <si>
    <t>22工业设计1班</t>
  </si>
  <si>
    <t>341621200502251000</t>
  </si>
  <si>
    <t>202434125830</t>
  </si>
  <si>
    <t>张君夷</t>
  </si>
  <si>
    <t>22环境设计1班</t>
  </si>
  <si>
    <t>340822200211062612</t>
  </si>
  <si>
    <t>202434125831</t>
  </si>
  <si>
    <t>吴莉娟</t>
  </si>
  <si>
    <t>22建筑学2班</t>
  </si>
  <si>
    <t>340101200305100528</t>
  </si>
  <si>
    <t>202434125832</t>
  </si>
  <si>
    <t>赵庆妤</t>
  </si>
  <si>
    <t>340321200403186982</t>
  </si>
  <si>
    <t>202434125833</t>
  </si>
  <si>
    <t>徐瑞</t>
  </si>
  <si>
    <t>22视觉传达2班</t>
  </si>
  <si>
    <t>320381200403131538</t>
  </si>
  <si>
    <t>202434125834</t>
  </si>
  <si>
    <t>王俊晨</t>
  </si>
  <si>
    <t>23城设学1班</t>
  </si>
  <si>
    <t>340221200501180992</t>
  </si>
  <si>
    <t>202434125835</t>
  </si>
  <si>
    <t>毛米雪</t>
  </si>
  <si>
    <t>23城市设计1班</t>
  </si>
  <si>
    <t>341203200506122220</t>
  </si>
  <si>
    <t>202434125836</t>
  </si>
  <si>
    <t>宋嘉怡</t>
  </si>
  <si>
    <t>23城市设计2班</t>
  </si>
  <si>
    <t>340823200406056120</t>
  </si>
  <si>
    <t>202434125837</t>
  </si>
  <si>
    <t>周一然</t>
  </si>
  <si>
    <t>340406200406042820</t>
  </si>
  <si>
    <t>202434125838</t>
  </si>
  <si>
    <t>刘运超</t>
  </si>
  <si>
    <t>23城乡规划1班</t>
  </si>
  <si>
    <t>411702200407193612</t>
  </si>
  <si>
    <t>202434125839</t>
  </si>
  <si>
    <t>孙艺昕</t>
  </si>
  <si>
    <t>23城乡规划2班</t>
  </si>
  <si>
    <t>320804200406280023</t>
  </si>
  <si>
    <t>202434125840</t>
  </si>
  <si>
    <t>汪立</t>
  </si>
  <si>
    <t>34082520040720241X</t>
  </si>
  <si>
    <t>202434125841</t>
  </si>
  <si>
    <t>吴媛媛</t>
  </si>
  <si>
    <t>23动画1班</t>
  </si>
  <si>
    <t>342426200508314644</t>
  </si>
  <si>
    <t>202434125842</t>
  </si>
  <si>
    <t>卫子懿</t>
  </si>
  <si>
    <t>23动画2班</t>
  </si>
  <si>
    <t>340101200310310511</t>
  </si>
  <si>
    <t>202434125843</t>
  </si>
  <si>
    <t>程雨欣</t>
  </si>
  <si>
    <t>23风景园林1班</t>
  </si>
  <si>
    <t>34012220050402606X</t>
  </si>
  <si>
    <t>202434125844</t>
  </si>
  <si>
    <t>邱文娟</t>
  </si>
  <si>
    <t>23风景园林2班</t>
  </si>
  <si>
    <t>34088120040701062X</t>
  </si>
  <si>
    <t>202434125845</t>
  </si>
  <si>
    <t>王雅洁</t>
  </si>
  <si>
    <t>23工业设计1班</t>
  </si>
  <si>
    <t>341321200506206027</t>
  </si>
  <si>
    <t>202434125846</t>
  </si>
  <si>
    <t>沈雨露</t>
  </si>
  <si>
    <t>23环境设计1班</t>
  </si>
  <si>
    <t>320922200410223927</t>
  </si>
  <si>
    <t>202434125847</t>
  </si>
  <si>
    <t>王舒怡</t>
  </si>
  <si>
    <t>23环境设计2班</t>
  </si>
  <si>
    <t>340122200507045020</t>
  </si>
  <si>
    <t>202434125848</t>
  </si>
  <si>
    <t>周刘明</t>
  </si>
  <si>
    <t>23建筑学1班</t>
  </si>
  <si>
    <t>340826200509165230</t>
  </si>
  <si>
    <t>202434125849</t>
  </si>
  <si>
    <t>解雪晴</t>
  </si>
  <si>
    <t>23视传（专升本）2班</t>
  </si>
  <si>
    <t>341623200110226020</t>
  </si>
  <si>
    <t>202434125850</t>
  </si>
  <si>
    <t>吴佳妮</t>
  </si>
  <si>
    <t>340122200212257667</t>
  </si>
  <si>
    <t>202434125851</t>
  </si>
  <si>
    <t>于乐骏</t>
  </si>
  <si>
    <t>23视觉传达1班</t>
  </si>
  <si>
    <t>341881200510036239</t>
  </si>
  <si>
    <t>202434125852</t>
  </si>
  <si>
    <t>马莹</t>
  </si>
  <si>
    <t>23视觉传达2班</t>
  </si>
  <si>
    <t>320381200506205720</t>
  </si>
  <si>
    <t>202434125853</t>
  </si>
  <si>
    <t>合肥城市学院机电学院2024年新团员发展推荐人员   联络人：吴亚楠     联系电话：15655456389</t>
  </si>
  <si>
    <t>机械与电气工程学院</t>
  </si>
  <si>
    <t>邹奎章</t>
  </si>
  <si>
    <t>20电子二班</t>
  </si>
  <si>
    <t>341202200105252116</t>
  </si>
  <si>
    <t>202434125854</t>
  </si>
  <si>
    <t>胡鑫</t>
  </si>
  <si>
    <t>21电气1班</t>
  </si>
  <si>
    <t>341702200307104610</t>
  </si>
  <si>
    <t>16605661400</t>
  </si>
  <si>
    <t>202434125855</t>
  </si>
  <si>
    <t>李静</t>
  </si>
  <si>
    <t>21汽服2班</t>
  </si>
  <si>
    <t>341226200301104787</t>
  </si>
  <si>
    <t>15056827605</t>
  </si>
  <si>
    <t>202434125856</t>
  </si>
  <si>
    <t>葛旭</t>
  </si>
  <si>
    <t>21机械2班</t>
  </si>
  <si>
    <t>340621200112094814</t>
  </si>
  <si>
    <t>202434125857</t>
  </si>
  <si>
    <t>刘素璟</t>
  </si>
  <si>
    <t>22智能二班</t>
  </si>
  <si>
    <t>34242320040418118X</t>
  </si>
  <si>
    <t>202434125858</t>
  </si>
  <si>
    <t>丁鑫荣</t>
  </si>
  <si>
    <t>22建筑电气与智能化1班</t>
  </si>
  <si>
    <t>340123200406094313</t>
  </si>
  <si>
    <t>202434125859</t>
  </si>
  <si>
    <t>杨欣怡</t>
  </si>
  <si>
    <t>340102200311085041</t>
  </si>
  <si>
    <t>202434125860</t>
  </si>
  <si>
    <t>杨心雨</t>
  </si>
  <si>
    <t>22电子1班</t>
  </si>
  <si>
    <t>341421200406247724</t>
  </si>
  <si>
    <t>202434125861</t>
  </si>
  <si>
    <t>代高扬</t>
  </si>
  <si>
    <t>22电子2班</t>
  </si>
  <si>
    <t>342422200309303592</t>
  </si>
  <si>
    <t>13865466004</t>
  </si>
  <si>
    <t>202434125862</t>
  </si>
  <si>
    <t>杜世铭</t>
  </si>
  <si>
    <t>22电子（对口）2班</t>
  </si>
  <si>
    <t>341182200401283212</t>
  </si>
  <si>
    <t>202434125863</t>
  </si>
  <si>
    <t>杨业炆</t>
  </si>
  <si>
    <t>22汽服二班</t>
  </si>
  <si>
    <t>341004200401010818</t>
  </si>
  <si>
    <t>202434125864</t>
  </si>
  <si>
    <t>王奕杨</t>
  </si>
  <si>
    <t>22物联网2班</t>
  </si>
  <si>
    <t>340403200311191218</t>
  </si>
  <si>
    <t>202434125865</t>
  </si>
  <si>
    <t>潘培举</t>
  </si>
  <si>
    <t>22物联网工程一班</t>
  </si>
  <si>
    <t>340504200310231216</t>
  </si>
  <si>
    <t>202434125866</t>
  </si>
  <si>
    <t>俞可欣</t>
  </si>
  <si>
    <t>22大数据1</t>
  </si>
  <si>
    <t>33010620031102332X</t>
  </si>
  <si>
    <t>202434125867</t>
  </si>
  <si>
    <t>杨维</t>
  </si>
  <si>
    <t>23机械电子1班</t>
  </si>
  <si>
    <t>511781200409190000</t>
  </si>
  <si>
    <t>202434125868</t>
  </si>
  <si>
    <t>王邯星</t>
  </si>
  <si>
    <t>130402200507150316</t>
  </si>
  <si>
    <t>202434125869</t>
  </si>
  <si>
    <t>袁嘉琦</t>
  </si>
  <si>
    <t>23机械电子工程 2 班</t>
  </si>
  <si>
    <t>341322200407210852</t>
  </si>
  <si>
    <t>202434125870</t>
  </si>
  <si>
    <t>杨浩宇</t>
  </si>
  <si>
    <t>23机械1班</t>
  </si>
  <si>
    <t>341621200409294914</t>
  </si>
  <si>
    <t>202434125871</t>
  </si>
  <si>
    <t>疏四琴</t>
  </si>
  <si>
    <t>23电气3班</t>
  </si>
  <si>
    <t>340823200312252921</t>
  </si>
  <si>
    <t>202434125872</t>
  </si>
  <si>
    <t>顾臣毅</t>
  </si>
  <si>
    <t>23电气4班</t>
  </si>
  <si>
    <t>341323200512060354</t>
  </si>
  <si>
    <t>18855777635</t>
  </si>
  <si>
    <t>202434125873</t>
  </si>
  <si>
    <t>钱忠品</t>
  </si>
  <si>
    <t>34110220050202623X</t>
  </si>
  <si>
    <t>17856090582</t>
  </si>
  <si>
    <t>202434125874</t>
  </si>
  <si>
    <t>董子怡</t>
  </si>
  <si>
    <t>34162320051218234X</t>
  </si>
  <si>
    <t>202434125875</t>
  </si>
  <si>
    <t>郑西磊</t>
  </si>
  <si>
    <t>23大数据（专）三班</t>
  </si>
  <si>
    <t>341225200206010719</t>
  </si>
  <si>
    <t>202434125876</t>
  </si>
  <si>
    <t>谢梦佳</t>
  </si>
  <si>
    <t>23物联网工程(专升本)④班</t>
  </si>
  <si>
    <t>341226200104010423</t>
  </si>
  <si>
    <t>202434125877</t>
  </si>
  <si>
    <t>李云祥</t>
  </si>
  <si>
    <t>23电子（对口）1班</t>
  </si>
  <si>
    <t>341203200506122810</t>
  </si>
  <si>
    <t>202434125878</t>
  </si>
  <si>
    <t>朱常浩</t>
  </si>
  <si>
    <t>23建筑电气与智能化一班</t>
  </si>
  <si>
    <t>342427200412282015</t>
  </si>
  <si>
    <t>18756405057</t>
  </si>
  <si>
    <t>202434125879</t>
  </si>
  <si>
    <t>赵亲凡</t>
  </si>
  <si>
    <t>23建筑电气与智能化2班</t>
  </si>
  <si>
    <t>320124200501281611</t>
  </si>
  <si>
    <t>13205608305</t>
  </si>
  <si>
    <t>202434125880</t>
  </si>
  <si>
    <t>王义豪</t>
  </si>
  <si>
    <t>23物联网二班</t>
  </si>
  <si>
    <t>411424200408281296</t>
  </si>
  <si>
    <t>202434125881</t>
  </si>
  <si>
    <t>陈祝畅</t>
  </si>
  <si>
    <t>23物联网2班</t>
  </si>
  <si>
    <t>340421200504304015</t>
  </si>
  <si>
    <t>202434125882</t>
  </si>
  <si>
    <t>阮胤杰</t>
  </si>
  <si>
    <t>23机械（专）3</t>
  </si>
  <si>
    <t>330602200202027518</t>
  </si>
  <si>
    <t>202434125883</t>
  </si>
  <si>
    <t>卢光辉</t>
  </si>
  <si>
    <t>23机械（专）2班</t>
  </si>
  <si>
    <t>341224200111304136</t>
  </si>
  <si>
    <t>18726789492</t>
  </si>
  <si>
    <t>202434125884</t>
  </si>
  <si>
    <t>谢秀银</t>
  </si>
  <si>
    <t>22电气2班</t>
  </si>
  <si>
    <t>341422200305164811</t>
  </si>
  <si>
    <t>202434125885</t>
  </si>
  <si>
    <t>胡路路</t>
  </si>
  <si>
    <r>
      <rPr>
        <sz val="10"/>
        <color theme="1"/>
        <rFont val="Microsoft YaHei"/>
        <charset val="134"/>
      </rPr>
      <t>21</t>
    </r>
    <r>
      <rPr>
        <sz val="10"/>
        <color theme="1"/>
        <rFont val="宋体"/>
        <charset val="134"/>
      </rPr>
      <t>物联网</t>
    </r>
    <r>
      <rPr>
        <sz val="10"/>
        <color theme="1"/>
        <rFont val="Microsoft YaHei"/>
        <charset val="134"/>
      </rPr>
      <t>2</t>
    </r>
    <r>
      <rPr>
        <sz val="10"/>
        <color theme="1"/>
        <rFont val="宋体"/>
        <charset val="134"/>
      </rPr>
      <t>班</t>
    </r>
  </si>
  <si>
    <t>340223200308030821</t>
  </si>
  <si>
    <t>13866653547</t>
  </si>
  <si>
    <t>202434125886</t>
  </si>
  <si>
    <t>李焰霞</t>
  </si>
  <si>
    <r>
      <rPr>
        <sz val="10"/>
        <color theme="1"/>
        <rFont val="Microsoft YaHei"/>
        <charset val="134"/>
      </rPr>
      <t>21</t>
    </r>
    <r>
      <rPr>
        <sz val="10"/>
        <color theme="1"/>
        <rFont val="宋体"/>
        <charset val="134"/>
      </rPr>
      <t>大数据</t>
    </r>
    <r>
      <rPr>
        <sz val="10"/>
        <color theme="1"/>
        <rFont val="Microsoft YaHei"/>
        <charset val="134"/>
      </rPr>
      <t>1</t>
    </r>
    <r>
      <rPr>
        <sz val="10"/>
        <color theme="1"/>
        <rFont val="宋体"/>
        <charset val="134"/>
      </rPr>
      <t>班</t>
    </r>
  </si>
  <si>
    <t>340825200302062326</t>
  </si>
  <si>
    <t>202434125887</t>
  </si>
  <si>
    <t>李璐瑶</t>
  </si>
  <si>
    <t>23物联网1班</t>
  </si>
  <si>
    <t>341226200307115727</t>
  </si>
  <si>
    <t>202434125888</t>
  </si>
  <si>
    <t>王梦媛</t>
  </si>
  <si>
    <t>22物联网1班</t>
  </si>
  <si>
    <t>340104200305070524</t>
  </si>
  <si>
    <t>202434125889</t>
  </si>
  <si>
    <t>张昭阳</t>
  </si>
  <si>
    <t>22电气1班</t>
  </si>
  <si>
    <t>34132320031118115X</t>
  </si>
  <si>
    <t>202434125890</t>
  </si>
  <si>
    <t>张一鸣</t>
  </si>
  <si>
    <t>23物联网工程2班</t>
  </si>
  <si>
    <t>340221200507124350</t>
  </si>
  <si>
    <t>19719277209</t>
  </si>
  <si>
    <t>202434125891</t>
  </si>
  <si>
    <t>郭鹏程</t>
  </si>
  <si>
    <t>22机械电子工程1班</t>
  </si>
  <si>
    <t>340322200311093013</t>
  </si>
  <si>
    <t>202434125892</t>
  </si>
  <si>
    <t>合肥城市学院经济与管理学院 2024年新团员发展推荐人员  联络人：朱婧 联系电话：15156992045</t>
  </si>
  <si>
    <t>经济与管理学院</t>
  </si>
  <si>
    <t>豆文静</t>
  </si>
  <si>
    <t>21人力资源管理2班</t>
  </si>
  <si>
    <t>340602200406202623</t>
  </si>
  <si>
    <t>202434125893</t>
  </si>
  <si>
    <t>桂钰婷</t>
  </si>
  <si>
    <t>21工程管理2班</t>
  </si>
  <si>
    <t>34122200302214820</t>
  </si>
  <si>
    <t>202434125894</t>
  </si>
  <si>
    <t>王轶</t>
  </si>
  <si>
    <t>22资产评估2班</t>
  </si>
  <si>
    <t>340826200405145630</t>
  </si>
  <si>
    <t>202434125895</t>
  </si>
  <si>
    <t>郭梦含</t>
  </si>
  <si>
    <t>22人力资源管理1班</t>
  </si>
  <si>
    <t>130433200303202326</t>
  </si>
  <si>
    <t>202434125896</t>
  </si>
  <si>
    <t>邓奕墨</t>
  </si>
  <si>
    <t>22财务管理2班</t>
  </si>
  <si>
    <t>130503200407012428</t>
  </si>
  <si>
    <t>202434125897</t>
  </si>
  <si>
    <t>葛圣希</t>
  </si>
  <si>
    <t>22市场营销1班</t>
  </si>
  <si>
    <t>340122200312086797</t>
  </si>
  <si>
    <t>202434125898</t>
  </si>
  <si>
    <t>陆蔚昇</t>
  </si>
  <si>
    <t>22工程造价1班</t>
  </si>
  <si>
    <t>320681200407123427</t>
  </si>
  <si>
    <t>202434125899</t>
  </si>
  <si>
    <t>刘子豪</t>
  </si>
  <si>
    <t>22工程造价2班</t>
  </si>
  <si>
    <t>341302200310225411</t>
  </si>
  <si>
    <t>202434125900</t>
  </si>
  <si>
    <t>王乐怡</t>
  </si>
  <si>
    <t>22工程管理1班</t>
  </si>
  <si>
    <t>341222200312279181</t>
  </si>
  <si>
    <t>202434125901</t>
  </si>
  <si>
    <t>徐笑轶</t>
  </si>
  <si>
    <t>22工程管理4班</t>
  </si>
  <si>
    <t>340303200312253518</t>
  </si>
  <si>
    <t>202434125902</t>
  </si>
  <si>
    <t>杜可可</t>
  </si>
  <si>
    <t>23财务管理1班</t>
  </si>
  <si>
    <t>341204200402010845</t>
  </si>
  <si>
    <t>202434125903</t>
  </si>
  <si>
    <t>相天宇</t>
  </si>
  <si>
    <t>满</t>
  </si>
  <si>
    <t>130823200501105622</t>
  </si>
  <si>
    <t>202434125904</t>
  </si>
  <si>
    <t>王海侠</t>
  </si>
  <si>
    <t>23财务管理2班</t>
  </si>
  <si>
    <t>340421200409263841</t>
  </si>
  <si>
    <t>202434125905</t>
  </si>
  <si>
    <t>苏允</t>
  </si>
  <si>
    <t>340421200510305428</t>
  </si>
  <si>
    <t>202434125906</t>
  </si>
  <si>
    <t>张紫玉</t>
  </si>
  <si>
    <t>23财务管理3班</t>
  </si>
  <si>
    <t>341222200504258465</t>
  </si>
  <si>
    <t>202434125907</t>
  </si>
  <si>
    <t>陈雨儿</t>
  </si>
  <si>
    <t>23财务管理4班</t>
  </si>
  <si>
    <t>340402200508300629</t>
  </si>
  <si>
    <t>202434125908</t>
  </si>
  <si>
    <t>宋雅诗</t>
  </si>
  <si>
    <t>23市场营销1班</t>
  </si>
  <si>
    <t>341521200407014581</t>
  </si>
  <si>
    <t>202434125909</t>
  </si>
  <si>
    <t>钱梦琳</t>
  </si>
  <si>
    <t>23市场营销2班</t>
  </si>
  <si>
    <t>341181200411145423</t>
  </si>
  <si>
    <t>202434125910</t>
  </si>
  <si>
    <t>田达</t>
  </si>
  <si>
    <t>23资产评估1班</t>
  </si>
  <si>
    <t>120115200501050174</t>
  </si>
  <si>
    <t>18622177162</t>
  </si>
  <si>
    <t>202434125911</t>
  </si>
  <si>
    <t>吴雨彤</t>
  </si>
  <si>
    <t>23资产评估2班</t>
  </si>
  <si>
    <t>341125200412299749</t>
  </si>
  <si>
    <t>202434125913</t>
  </si>
  <si>
    <t>王成科</t>
  </si>
  <si>
    <t>23城市管理1班</t>
  </si>
  <si>
    <t>340823200404167054</t>
  </si>
  <si>
    <t>202434125912</t>
  </si>
  <si>
    <t>张梦媛</t>
  </si>
  <si>
    <t>23工程管理2班</t>
  </si>
  <si>
    <t>341322200601256045</t>
  </si>
  <si>
    <t>17555725991</t>
  </si>
  <si>
    <t>202434125914</t>
  </si>
  <si>
    <t>王淑品</t>
  </si>
  <si>
    <t>23工程管理3班</t>
  </si>
  <si>
    <t>341321200503227826</t>
  </si>
  <si>
    <t>15255793973</t>
  </si>
  <si>
    <t>202434125915</t>
  </si>
  <si>
    <t>李微微</t>
  </si>
  <si>
    <t>341321200502135129</t>
  </si>
  <si>
    <t>19142698516</t>
  </si>
  <si>
    <t>202434125916</t>
  </si>
  <si>
    <t>张佳佳</t>
  </si>
  <si>
    <t>342425200502064844</t>
  </si>
  <si>
    <t>202434125917</t>
  </si>
  <si>
    <t>刘明怡</t>
  </si>
  <si>
    <t>23工程管理4班</t>
  </si>
  <si>
    <t>342422200507191720</t>
  </si>
  <si>
    <t>17201665734</t>
  </si>
  <si>
    <t>202434125918</t>
  </si>
  <si>
    <t>李筱蕊</t>
  </si>
  <si>
    <t>23工程审计1班</t>
  </si>
  <si>
    <t>34142120040731380X</t>
  </si>
  <si>
    <t>19235512275</t>
  </si>
  <si>
    <t>202434125919</t>
  </si>
  <si>
    <t>孙雨甜</t>
  </si>
  <si>
    <t>23工程审计2班</t>
  </si>
  <si>
    <t>340204200504072624</t>
  </si>
  <si>
    <t>19855322607</t>
  </si>
  <si>
    <t>202434125920</t>
  </si>
  <si>
    <t>朱思淇</t>
  </si>
  <si>
    <t>23工程造价2班</t>
  </si>
  <si>
    <t>340603200511050242</t>
  </si>
  <si>
    <t>18365236905</t>
  </si>
  <si>
    <t>202434125921</t>
  </si>
  <si>
    <t>林冉</t>
  </si>
  <si>
    <t>23造价（专升本）4班</t>
  </si>
  <si>
    <t>340403200103291417</t>
  </si>
  <si>
    <t>202434125922</t>
  </si>
  <si>
    <t>何玲玲</t>
  </si>
  <si>
    <t>23财管（专升本）2班</t>
  </si>
  <si>
    <t>342623200107157248</t>
  </si>
  <si>
    <t>202434125923</t>
  </si>
  <si>
    <t>石瑶瑶</t>
  </si>
  <si>
    <t>23人力（专升本）2班</t>
  </si>
  <si>
    <t>341125200204301488</t>
  </si>
  <si>
    <t>202434125924</t>
  </si>
  <si>
    <t>赵娣</t>
  </si>
  <si>
    <t>23市营（专升本）1班</t>
  </si>
  <si>
    <t>130531200205183224</t>
  </si>
  <si>
    <t>202434125925</t>
  </si>
  <si>
    <t>刘子彤</t>
  </si>
  <si>
    <t>341324200408291503</t>
  </si>
  <si>
    <t>18256009238</t>
  </si>
  <si>
    <t>202434125926</t>
  </si>
  <si>
    <t>韩可辉</t>
  </si>
  <si>
    <t>340711200207172013</t>
  </si>
  <si>
    <t>13966931091</t>
  </si>
  <si>
    <t>202434125927</t>
  </si>
  <si>
    <t>苏彤</t>
  </si>
  <si>
    <t>22工审1班</t>
  </si>
  <si>
    <t>341125200402030922</t>
  </si>
  <si>
    <t>202434125928</t>
  </si>
  <si>
    <t>张乐祥</t>
  </si>
  <si>
    <t>341224200401171511</t>
  </si>
  <si>
    <t>202434125929</t>
  </si>
  <si>
    <t>杨晨</t>
  </si>
  <si>
    <t>23工造2班</t>
  </si>
  <si>
    <t>341525200409072510</t>
  </si>
  <si>
    <t>202434125930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</si>
</sst>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Microsoft YaHei"/>
      <charset val="134"/>
    </font>
    <font>
      <sz val="10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/>
    <xf numFmtId="0" fontId="1" fillId="0" borderId="0" xfId="49" applyFo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>
      <alignment vertical="center"/>
    </xf>
    <xf numFmtId="0" fontId="3" fillId="0" borderId="0" xfId="49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7" fillId="0" borderId="6" xfId="49" applyFont="1" applyBorder="1" applyAlignment="1">
      <alignment horizontal="center" vertical="center"/>
    </xf>
    <xf numFmtId="0" fontId="7" fillId="0" borderId="7" xfId="49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49" fontId="7" fillId="0" borderId="2" xfId="49" applyNumberFormat="1" applyFont="1" applyBorder="1" applyAlignment="1">
      <alignment horizontal="center" vertical="center"/>
    </xf>
    <xf numFmtId="49" fontId="7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4" fillId="0" borderId="10" xfId="49" applyFont="1" applyBorder="1" applyAlignment="1">
      <alignment horizontal="center" vertical="center"/>
    </xf>
    <xf numFmtId="0" fontId="4" fillId="0" borderId="11" xfId="49" applyFont="1" applyBorder="1" applyAlignment="1">
      <alignment horizontal="center" vertical="center"/>
    </xf>
    <xf numFmtId="0" fontId="4" fillId="0" borderId="12" xfId="49" applyFont="1" applyBorder="1" applyAlignment="1">
      <alignment horizontal="center" vertical="center"/>
    </xf>
    <xf numFmtId="0" fontId="1" fillId="0" borderId="12" xfId="49" applyFont="1" applyBorder="1" applyAlignment="1">
      <alignment horizontal="center" vertical="center"/>
    </xf>
    <xf numFmtId="0" fontId="7" fillId="0" borderId="2" xfId="49" applyFont="1" applyBorder="1">
      <alignment vertical="center"/>
    </xf>
    <xf numFmtId="0" fontId="8" fillId="0" borderId="2" xfId="49" applyFont="1" applyBorder="1">
      <alignment vertical="center"/>
    </xf>
    <xf numFmtId="0" fontId="1" fillId="0" borderId="6" xfId="49" applyFont="1" applyBorder="1">
      <alignment vertical="center"/>
    </xf>
    <xf numFmtId="0" fontId="9" fillId="0" borderId="1" xfId="49" applyFont="1" applyBorder="1" applyAlignment="1">
      <alignment horizontal="center" vertical="center" wrapText="1"/>
    </xf>
    <xf numFmtId="0" fontId="3" fillId="0" borderId="1" xfId="49" applyBorder="1" applyAlignment="1">
      <alignment horizontal="center" vertical="center"/>
    </xf>
    <xf numFmtId="0" fontId="5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0" workbookViewId="0">
      <selection activeCell="I3" sqref="I3"/>
    </sheetView>
  </sheetViews>
  <sheetFormatPr defaultColWidth="9" defaultRowHeight="14.25"/>
  <cols>
    <col min="1" max="1" width="6.3302752293578" style="5" customWidth="1"/>
    <col min="2" max="2" width="18.4403669724771" style="5" customWidth="1"/>
    <col min="3" max="3" width="11.4403669724771" style="5" customWidth="1"/>
    <col min="4" max="4" width="6.6605504587156" style="5" customWidth="1"/>
    <col min="5" max="5" width="23.8899082568807" style="5" customWidth="1"/>
    <col min="6" max="6" width="7.88990825688073" style="5" customWidth="1"/>
    <col min="7" max="7" width="25.7798165137615" style="5" customWidth="1"/>
    <col min="8" max="8" width="20.3302752293578" style="5" customWidth="1"/>
    <col min="9" max="9" width="23.7798165137615" style="5" customWidth="1"/>
    <col min="10" max="10" width="17.6605504587156" style="5" customWidth="1"/>
    <col min="11" max="16384" width="9" style="4"/>
  </cols>
  <sheetData>
    <row r="1" ht="36.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</row>
    <row r="3" s="1" customFormat="1" ht="17.25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15955126621</v>
      </c>
      <c r="I3" s="23" t="s">
        <v>17</v>
      </c>
      <c r="J3" s="9"/>
    </row>
    <row r="4" s="1" customFormat="1" ht="17.25" customHeight="1" spans="1:10">
      <c r="A4" s="9">
        <v>2</v>
      </c>
      <c r="B4" s="9" t="s">
        <v>11</v>
      </c>
      <c r="C4" s="9" t="s">
        <v>18</v>
      </c>
      <c r="D4" s="9" t="s">
        <v>13</v>
      </c>
      <c r="E4" s="9" t="s">
        <v>19</v>
      </c>
      <c r="F4" s="9" t="s">
        <v>15</v>
      </c>
      <c r="G4" s="9" t="s">
        <v>20</v>
      </c>
      <c r="H4" s="10">
        <v>18315377261</v>
      </c>
      <c r="I4" s="23" t="s">
        <v>21</v>
      </c>
      <c r="J4" s="9"/>
    </row>
    <row r="5" s="1" customFormat="1" ht="17.25" customHeight="1" spans="1:10">
      <c r="A5" s="8">
        <v>3</v>
      </c>
      <c r="B5" s="9" t="s">
        <v>11</v>
      </c>
      <c r="C5" s="9" t="s">
        <v>22</v>
      </c>
      <c r="D5" s="9" t="s">
        <v>13</v>
      </c>
      <c r="E5" s="9" t="s">
        <v>23</v>
      </c>
      <c r="F5" s="9" t="s">
        <v>15</v>
      </c>
      <c r="G5" s="9" t="s">
        <v>24</v>
      </c>
      <c r="H5" s="10" t="s">
        <v>25</v>
      </c>
      <c r="I5" s="23" t="s">
        <v>26</v>
      </c>
      <c r="J5" s="9"/>
    </row>
    <row r="6" s="1" customFormat="1" ht="17.25" customHeight="1" spans="1:10">
      <c r="A6" s="8">
        <v>4</v>
      </c>
      <c r="B6" s="9" t="s">
        <v>11</v>
      </c>
      <c r="C6" s="9" t="s">
        <v>27</v>
      </c>
      <c r="D6" s="9" t="s">
        <v>13</v>
      </c>
      <c r="E6" s="9" t="s">
        <v>28</v>
      </c>
      <c r="F6" s="9" t="s">
        <v>15</v>
      </c>
      <c r="G6" s="9" t="s">
        <v>29</v>
      </c>
      <c r="H6" s="10" t="s">
        <v>30</v>
      </c>
      <c r="I6" s="23" t="s">
        <v>31</v>
      </c>
      <c r="J6" s="9"/>
    </row>
    <row r="7" s="1" customFormat="1" ht="17.25" customHeight="1" spans="1:10">
      <c r="A7" s="9">
        <v>5</v>
      </c>
      <c r="B7" s="9" t="s">
        <v>11</v>
      </c>
      <c r="C7" s="9" t="s">
        <v>32</v>
      </c>
      <c r="D7" s="9" t="s">
        <v>33</v>
      </c>
      <c r="E7" s="9" t="s">
        <v>34</v>
      </c>
      <c r="F7" s="9" t="s">
        <v>15</v>
      </c>
      <c r="G7" s="9" t="s">
        <v>35</v>
      </c>
      <c r="H7" s="10" t="s">
        <v>36</v>
      </c>
      <c r="I7" s="23" t="s">
        <v>37</v>
      </c>
      <c r="J7" s="9" t="s">
        <v>38</v>
      </c>
    </row>
    <row r="8" s="1" customFormat="1" ht="17.25" customHeight="1" spans="1:10">
      <c r="A8" s="8">
        <v>6</v>
      </c>
      <c r="B8" s="9" t="s">
        <v>11</v>
      </c>
      <c r="C8" s="11" t="s">
        <v>39</v>
      </c>
      <c r="D8" s="12" t="s">
        <v>13</v>
      </c>
      <c r="E8" s="13" t="s">
        <v>40</v>
      </c>
      <c r="F8" s="9" t="s">
        <v>15</v>
      </c>
      <c r="G8" s="9" t="s">
        <v>41</v>
      </c>
      <c r="H8" s="10" t="s">
        <v>42</v>
      </c>
      <c r="I8" s="23" t="s">
        <v>43</v>
      </c>
      <c r="J8" s="9" t="s">
        <v>38</v>
      </c>
    </row>
    <row r="9" s="1" customFormat="1" ht="17.25" customHeight="1" spans="1:10">
      <c r="A9" s="8">
        <v>7</v>
      </c>
      <c r="B9" s="9" t="s">
        <v>11</v>
      </c>
      <c r="C9" s="14" t="s">
        <v>44</v>
      </c>
      <c r="D9" s="9" t="s">
        <v>33</v>
      </c>
      <c r="E9" s="15" t="s">
        <v>45</v>
      </c>
      <c r="F9" s="9" t="s">
        <v>15</v>
      </c>
      <c r="G9" s="9" t="s">
        <v>46</v>
      </c>
      <c r="H9" s="10" t="s">
        <v>47</v>
      </c>
      <c r="I9" s="23" t="s">
        <v>48</v>
      </c>
      <c r="J9" s="8"/>
    </row>
    <row r="10" s="1" customFormat="1" ht="17.25" customHeight="1" spans="1:10">
      <c r="A10" s="9">
        <v>8</v>
      </c>
      <c r="B10" s="9" t="s">
        <v>11</v>
      </c>
      <c r="C10" s="17" t="s">
        <v>49</v>
      </c>
      <c r="D10" s="16" t="s">
        <v>13</v>
      </c>
      <c r="E10" s="15" t="s">
        <v>50</v>
      </c>
      <c r="F10" s="16" t="s">
        <v>15</v>
      </c>
      <c r="G10" s="9" t="s">
        <v>51</v>
      </c>
      <c r="H10" s="10" t="s">
        <v>52</v>
      </c>
      <c r="I10" s="23" t="s">
        <v>53</v>
      </c>
      <c r="J10" s="8"/>
    </row>
    <row r="11" s="1" customFormat="1" ht="17.25" customHeight="1" spans="1:10">
      <c r="A11" s="8">
        <v>9</v>
      </c>
      <c r="B11" s="9" t="s">
        <v>11</v>
      </c>
      <c r="C11" s="14" t="s">
        <v>54</v>
      </c>
      <c r="D11" s="9" t="s">
        <v>13</v>
      </c>
      <c r="E11" s="15" t="s">
        <v>55</v>
      </c>
      <c r="F11" s="9" t="s">
        <v>15</v>
      </c>
      <c r="G11" s="9" t="s">
        <v>56</v>
      </c>
      <c r="H11" s="10" t="s">
        <v>57</v>
      </c>
      <c r="I11" s="23" t="s">
        <v>58</v>
      </c>
      <c r="J11" s="19"/>
    </row>
    <row r="12" s="1" customFormat="1" ht="17.25" customHeight="1" spans="1:10">
      <c r="A12" s="8">
        <v>10</v>
      </c>
      <c r="B12" s="9" t="s">
        <v>11</v>
      </c>
      <c r="C12" s="9" t="s">
        <v>59</v>
      </c>
      <c r="D12" s="9" t="s">
        <v>33</v>
      </c>
      <c r="E12" s="15" t="s">
        <v>60</v>
      </c>
      <c r="F12" s="9" t="s">
        <v>15</v>
      </c>
      <c r="G12" s="9" t="s">
        <v>61</v>
      </c>
      <c r="H12" s="10">
        <v>19554807527</v>
      </c>
      <c r="I12" s="23" t="s">
        <v>62</v>
      </c>
      <c r="J12" s="19"/>
    </row>
    <row r="13" s="1" customFormat="1" ht="17.25" customHeight="1" spans="1:10">
      <c r="A13" s="9">
        <v>11</v>
      </c>
      <c r="B13" s="9" t="s">
        <v>11</v>
      </c>
      <c r="C13" s="9" t="s">
        <v>63</v>
      </c>
      <c r="D13" s="9" t="s">
        <v>13</v>
      </c>
      <c r="E13" s="15" t="s">
        <v>64</v>
      </c>
      <c r="F13" s="9" t="s">
        <v>15</v>
      </c>
      <c r="G13" s="9" t="s">
        <v>65</v>
      </c>
      <c r="H13" s="10">
        <v>17201734319</v>
      </c>
      <c r="I13" s="23" t="s">
        <v>66</v>
      </c>
      <c r="J13" s="9"/>
    </row>
    <row r="14" s="1" customFormat="1" ht="17.25" customHeight="1" spans="1:10">
      <c r="A14" s="8">
        <v>12</v>
      </c>
      <c r="B14" s="9" t="s">
        <v>11</v>
      </c>
      <c r="C14" s="18" t="s">
        <v>67</v>
      </c>
      <c r="D14" s="18" t="s">
        <v>13</v>
      </c>
      <c r="E14" s="15" t="s">
        <v>64</v>
      </c>
      <c r="F14" s="18" t="s">
        <v>15</v>
      </c>
      <c r="G14" s="9" t="s">
        <v>68</v>
      </c>
      <c r="H14" s="10">
        <v>13215608798</v>
      </c>
      <c r="I14" s="23" t="s">
        <v>69</v>
      </c>
      <c r="J14" s="18"/>
    </row>
    <row r="15" s="1" customFormat="1" ht="17.25" customHeight="1" spans="1:10">
      <c r="A15" s="8">
        <v>13</v>
      </c>
      <c r="B15" s="9" t="s">
        <v>11</v>
      </c>
      <c r="C15" s="18" t="s">
        <v>70</v>
      </c>
      <c r="D15" s="18" t="s">
        <v>13</v>
      </c>
      <c r="E15" s="15" t="s">
        <v>71</v>
      </c>
      <c r="F15" s="18" t="s">
        <v>72</v>
      </c>
      <c r="G15" s="9" t="s">
        <v>73</v>
      </c>
      <c r="H15" s="10">
        <v>18154055961</v>
      </c>
      <c r="I15" s="23" t="s">
        <v>74</v>
      </c>
      <c r="J15" s="25"/>
    </row>
    <row r="16" s="1" customFormat="1" ht="17.25" customHeight="1" spans="1:10">
      <c r="A16" s="9">
        <v>14</v>
      </c>
      <c r="B16" s="9" t="s">
        <v>11</v>
      </c>
      <c r="C16" s="9" t="s">
        <v>75</v>
      </c>
      <c r="D16" s="9" t="s">
        <v>33</v>
      </c>
      <c r="E16" s="15" t="s">
        <v>76</v>
      </c>
      <c r="F16" s="9" t="s">
        <v>15</v>
      </c>
      <c r="G16" s="9" t="s">
        <v>77</v>
      </c>
      <c r="H16" s="10" t="s">
        <v>78</v>
      </c>
      <c r="I16" s="23" t="s">
        <v>79</v>
      </c>
      <c r="J16" s="19"/>
    </row>
    <row r="17" s="1" customFormat="1" ht="17.25" customHeight="1" spans="1:10">
      <c r="A17" s="8">
        <v>15</v>
      </c>
      <c r="B17" s="9" t="s">
        <v>11</v>
      </c>
      <c r="C17" s="9" t="s">
        <v>80</v>
      </c>
      <c r="D17" s="9" t="s">
        <v>13</v>
      </c>
      <c r="E17" s="15" t="s">
        <v>81</v>
      </c>
      <c r="F17" s="9" t="s">
        <v>15</v>
      </c>
      <c r="G17" s="9" t="s">
        <v>82</v>
      </c>
      <c r="H17" s="10" t="s">
        <v>83</v>
      </c>
      <c r="I17" s="23" t="s">
        <v>84</v>
      </c>
      <c r="J17" s="9"/>
    </row>
    <row r="18" s="1" customFormat="1" ht="17.25" customHeight="1" spans="1:10">
      <c r="A18" s="8">
        <v>16</v>
      </c>
      <c r="B18" s="9" t="s">
        <v>11</v>
      </c>
      <c r="C18" s="9" t="s">
        <v>85</v>
      </c>
      <c r="D18" s="9" t="s">
        <v>33</v>
      </c>
      <c r="E18" s="15" t="s">
        <v>86</v>
      </c>
      <c r="F18" s="9" t="s">
        <v>15</v>
      </c>
      <c r="G18" s="9" t="s">
        <v>87</v>
      </c>
      <c r="H18" s="10" t="s">
        <v>88</v>
      </c>
      <c r="I18" s="23" t="s">
        <v>89</v>
      </c>
      <c r="J18" s="9"/>
    </row>
    <row r="19" s="1" customFormat="1" ht="17.25" customHeight="1" spans="1:10">
      <c r="A19" s="9">
        <v>17</v>
      </c>
      <c r="B19" s="9" t="s">
        <v>11</v>
      </c>
      <c r="C19" s="18" t="s">
        <v>90</v>
      </c>
      <c r="D19" s="18" t="s">
        <v>33</v>
      </c>
      <c r="E19" s="15" t="s">
        <v>86</v>
      </c>
      <c r="F19" s="18" t="s">
        <v>15</v>
      </c>
      <c r="G19" s="9" t="s">
        <v>91</v>
      </c>
      <c r="H19" s="10" t="s">
        <v>92</v>
      </c>
      <c r="I19" s="23" t="s">
        <v>93</v>
      </c>
      <c r="J19" s="18"/>
    </row>
    <row r="20" s="1" customFormat="1" ht="17.25" customHeight="1" spans="1:10">
      <c r="A20" s="8">
        <v>18</v>
      </c>
      <c r="B20" s="9" t="s">
        <v>11</v>
      </c>
      <c r="C20" s="18" t="s">
        <v>94</v>
      </c>
      <c r="D20" s="9" t="s">
        <v>13</v>
      </c>
      <c r="E20" s="15" t="s">
        <v>95</v>
      </c>
      <c r="F20" s="9" t="s">
        <v>15</v>
      </c>
      <c r="G20" s="9" t="s">
        <v>96</v>
      </c>
      <c r="H20" s="10">
        <v>18356702091</v>
      </c>
      <c r="I20" s="23" t="s">
        <v>97</v>
      </c>
      <c r="J20" s="9"/>
    </row>
    <row r="21" s="1" customFormat="1" ht="17.25" customHeight="1" spans="1:10">
      <c r="A21" s="8">
        <v>19</v>
      </c>
      <c r="B21" s="9" t="s">
        <v>11</v>
      </c>
      <c r="C21" s="18" t="s">
        <v>98</v>
      </c>
      <c r="D21" s="9" t="s">
        <v>33</v>
      </c>
      <c r="E21" s="15" t="s">
        <v>99</v>
      </c>
      <c r="F21" s="19" t="s">
        <v>15</v>
      </c>
      <c r="G21" s="9" t="s">
        <v>100</v>
      </c>
      <c r="H21" s="10" t="s">
        <v>101</v>
      </c>
      <c r="I21" s="23" t="s">
        <v>102</v>
      </c>
      <c r="J21" s="19"/>
    </row>
    <row r="22" s="1" customFormat="1" ht="17.25" customHeight="1" spans="1:10">
      <c r="A22" s="9">
        <v>20</v>
      </c>
      <c r="B22" s="9" t="s">
        <v>11</v>
      </c>
      <c r="C22" s="18" t="s">
        <v>103</v>
      </c>
      <c r="D22" s="9" t="s">
        <v>13</v>
      </c>
      <c r="E22" s="15" t="s">
        <v>104</v>
      </c>
      <c r="F22" s="9" t="s">
        <v>15</v>
      </c>
      <c r="G22" s="9" t="s">
        <v>105</v>
      </c>
      <c r="H22" s="10">
        <v>19955857472</v>
      </c>
      <c r="I22" s="23" t="s">
        <v>106</v>
      </c>
      <c r="J22" s="9"/>
    </row>
    <row r="23" s="1" customFormat="1" ht="17.25" customHeight="1" spans="1:10">
      <c r="A23" s="8">
        <v>21</v>
      </c>
      <c r="B23" s="9" t="s">
        <v>11</v>
      </c>
      <c r="C23" s="18" t="s">
        <v>107</v>
      </c>
      <c r="D23" s="9" t="s">
        <v>33</v>
      </c>
      <c r="E23" s="15" t="s">
        <v>55</v>
      </c>
      <c r="F23" s="9" t="s">
        <v>15</v>
      </c>
      <c r="G23" s="9" t="s">
        <v>108</v>
      </c>
      <c r="H23" s="10">
        <v>18919779308</v>
      </c>
      <c r="I23" s="23" t="s">
        <v>109</v>
      </c>
      <c r="J23" s="9"/>
    </row>
    <row r="24" s="1" customFormat="1" ht="17.25" customHeight="1" spans="1:10">
      <c r="A24" s="8">
        <v>22</v>
      </c>
      <c r="B24" s="9" t="s">
        <v>11</v>
      </c>
      <c r="C24" s="10" t="s">
        <v>110</v>
      </c>
      <c r="D24" s="10" t="s">
        <v>13</v>
      </c>
      <c r="E24" s="15" t="s">
        <v>111</v>
      </c>
      <c r="F24" s="10" t="s">
        <v>15</v>
      </c>
      <c r="G24" s="9" t="s">
        <v>112</v>
      </c>
      <c r="H24" s="10">
        <v>19360221605</v>
      </c>
      <c r="I24" s="23" t="s">
        <v>113</v>
      </c>
      <c r="J24" s="9"/>
    </row>
    <row r="25" s="1" customFormat="1" ht="17.25" customHeight="1" spans="1:10">
      <c r="A25" s="9">
        <v>23</v>
      </c>
      <c r="B25" s="9" t="s">
        <v>11</v>
      </c>
      <c r="C25" s="20" t="s">
        <v>114</v>
      </c>
      <c r="D25" s="20" t="s">
        <v>33</v>
      </c>
      <c r="E25" s="15" t="s">
        <v>115</v>
      </c>
      <c r="F25" s="20" t="s">
        <v>15</v>
      </c>
      <c r="G25" s="9" t="s">
        <v>116</v>
      </c>
      <c r="H25" s="10" t="s">
        <v>117</v>
      </c>
      <c r="I25" s="23" t="s">
        <v>118</v>
      </c>
      <c r="J25" s="18"/>
    </row>
    <row r="26" s="1" customFormat="1" ht="17.25" customHeight="1" spans="1:10">
      <c r="A26" s="8">
        <v>24</v>
      </c>
      <c r="B26" s="9" t="s">
        <v>11</v>
      </c>
      <c r="C26" s="10" t="s">
        <v>119</v>
      </c>
      <c r="D26" s="10" t="s">
        <v>13</v>
      </c>
      <c r="E26" s="15" t="s">
        <v>120</v>
      </c>
      <c r="F26" s="10" t="s">
        <v>15</v>
      </c>
      <c r="G26" s="9" t="s">
        <v>121</v>
      </c>
      <c r="H26" s="10">
        <v>17315266872</v>
      </c>
      <c r="I26" s="23" t="s">
        <v>122</v>
      </c>
      <c r="J26" s="9"/>
    </row>
    <row r="27" s="1" customFormat="1" ht="17.25" customHeight="1" spans="1:10">
      <c r="A27" s="8">
        <v>25</v>
      </c>
      <c r="B27" s="9" t="s">
        <v>11</v>
      </c>
      <c r="C27" s="21" t="s">
        <v>123</v>
      </c>
      <c r="D27" s="22" t="s">
        <v>13</v>
      </c>
      <c r="E27" s="15" t="s">
        <v>124</v>
      </c>
      <c r="F27" s="22" t="s">
        <v>15</v>
      </c>
      <c r="G27" s="9" t="s">
        <v>125</v>
      </c>
      <c r="H27" s="10">
        <v>19360222079</v>
      </c>
      <c r="I27" s="23" t="s">
        <v>126</v>
      </c>
      <c r="J27" s="22"/>
    </row>
    <row r="28" s="1" customFormat="1" ht="17.25" customHeight="1" spans="1:10">
      <c r="A28" s="9">
        <v>26</v>
      </c>
      <c r="B28" s="9" t="s">
        <v>11</v>
      </c>
      <c r="C28" s="10" t="s">
        <v>127</v>
      </c>
      <c r="D28" s="10" t="s">
        <v>13</v>
      </c>
      <c r="E28" s="15" t="s">
        <v>128</v>
      </c>
      <c r="F28" s="10" t="s">
        <v>15</v>
      </c>
      <c r="G28" s="9" t="s">
        <v>129</v>
      </c>
      <c r="H28" s="10">
        <v>13155478718</v>
      </c>
      <c r="I28" s="23" t="s">
        <v>130</v>
      </c>
      <c r="J28" s="9"/>
    </row>
    <row r="29" s="1" customFormat="1" ht="17.25" customHeight="1" spans="1:10">
      <c r="A29" s="8">
        <v>27</v>
      </c>
      <c r="B29" s="9" t="s">
        <v>11</v>
      </c>
      <c r="C29" s="10" t="s">
        <v>131</v>
      </c>
      <c r="D29" s="10" t="s">
        <v>13</v>
      </c>
      <c r="E29" s="15" t="s">
        <v>132</v>
      </c>
      <c r="F29" s="10" t="s">
        <v>15</v>
      </c>
      <c r="G29" s="9" t="s">
        <v>133</v>
      </c>
      <c r="H29" s="10">
        <v>15345651048</v>
      </c>
      <c r="I29" s="23" t="s">
        <v>134</v>
      </c>
      <c r="J29" s="9"/>
    </row>
    <row r="30" s="1" customFormat="1" ht="17.25" customHeight="1" spans="1:10">
      <c r="A30" s="8">
        <v>28</v>
      </c>
      <c r="B30" s="9" t="s">
        <v>11</v>
      </c>
      <c r="C30" s="10" t="s">
        <v>135</v>
      </c>
      <c r="D30" s="10" t="s">
        <v>33</v>
      </c>
      <c r="E30" s="15" t="s">
        <v>136</v>
      </c>
      <c r="F30" s="10" t="s">
        <v>15</v>
      </c>
      <c r="G30" s="9" t="s">
        <v>137</v>
      </c>
      <c r="H30" s="10">
        <v>18326907091</v>
      </c>
      <c r="I30" s="23" t="s">
        <v>138</v>
      </c>
      <c r="J30" s="9"/>
    </row>
    <row r="31" s="1" customFormat="1" ht="17.25" customHeight="1" spans="1:10">
      <c r="A31" s="9">
        <v>29</v>
      </c>
      <c r="B31" s="9" t="s">
        <v>11</v>
      </c>
      <c r="C31" s="10" t="s">
        <v>139</v>
      </c>
      <c r="D31" s="10" t="s">
        <v>33</v>
      </c>
      <c r="E31" s="15" t="s">
        <v>140</v>
      </c>
      <c r="F31" s="10" t="s">
        <v>15</v>
      </c>
      <c r="G31" s="9" t="s">
        <v>141</v>
      </c>
      <c r="H31" s="10">
        <v>15656055538</v>
      </c>
      <c r="I31" s="23" t="s">
        <v>142</v>
      </c>
      <c r="J31" s="9"/>
    </row>
    <row r="32" s="1" customFormat="1" ht="17.25" customHeight="1" spans="1:10">
      <c r="A32" s="8">
        <v>30</v>
      </c>
      <c r="B32" s="9" t="s">
        <v>11</v>
      </c>
      <c r="C32" s="9" t="s">
        <v>143</v>
      </c>
      <c r="D32" s="9" t="s">
        <v>13</v>
      </c>
      <c r="E32" s="15" t="s">
        <v>144</v>
      </c>
      <c r="F32" s="9" t="s">
        <v>15</v>
      </c>
      <c r="G32" s="9" t="s">
        <v>145</v>
      </c>
      <c r="H32" s="10">
        <v>17201662915</v>
      </c>
      <c r="I32" s="23" t="s">
        <v>146</v>
      </c>
      <c r="J32" s="9"/>
    </row>
    <row r="33" s="1" customFormat="1" ht="17.25" customHeight="1" spans="1:10">
      <c r="A33" s="8">
        <v>31</v>
      </c>
      <c r="B33" s="9" t="s">
        <v>11</v>
      </c>
      <c r="C33" s="9" t="s">
        <v>147</v>
      </c>
      <c r="D33" s="9" t="s">
        <v>33</v>
      </c>
      <c r="E33" s="15" t="s">
        <v>104</v>
      </c>
      <c r="F33" s="9" t="s">
        <v>15</v>
      </c>
      <c r="G33" s="9" t="s">
        <v>148</v>
      </c>
      <c r="H33" s="10" t="s">
        <v>149</v>
      </c>
      <c r="I33" s="23" t="s">
        <v>150</v>
      </c>
      <c r="J33" s="9"/>
    </row>
    <row r="34" s="1" customFormat="1" ht="17.25" customHeight="1" spans="1:10">
      <c r="A34" s="9">
        <v>32</v>
      </c>
      <c r="B34" s="9" t="s">
        <v>11</v>
      </c>
      <c r="C34" s="9" t="s">
        <v>151</v>
      </c>
      <c r="D34" s="9" t="s">
        <v>13</v>
      </c>
      <c r="E34" s="15" t="s">
        <v>152</v>
      </c>
      <c r="F34" s="9" t="s">
        <v>15</v>
      </c>
      <c r="G34" s="9" t="s">
        <v>153</v>
      </c>
      <c r="H34" s="10">
        <v>18110312146</v>
      </c>
      <c r="I34" s="23" t="s">
        <v>154</v>
      </c>
      <c r="J34" s="9"/>
    </row>
    <row r="35" s="1" customFormat="1" ht="17.25" customHeight="1" spans="1:10">
      <c r="A35" s="8">
        <v>33</v>
      </c>
      <c r="B35" s="9" t="s">
        <v>11</v>
      </c>
      <c r="C35" s="9" t="s">
        <v>155</v>
      </c>
      <c r="D35" s="9" t="s">
        <v>13</v>
      </c>
      <c r="E35" s="15" t="s">
        <v>76</v>
      </c>
      <c r="F35" s="9" t="s">
        <v>15</v>
      </c>
      <c r="G35" s="9" t="s">
        <v>156</v>
      </c>
      <c r="H35" s="10" t="s">
        <v>157</v>
      </c>
      <c r="I35" s="23" t="s">
        <v>158</v>
      </c>
      <c r="J35" s="26"/>
    </row>
    <row r="36" s="1" customFormat="1" ht="17.25" customHeight="1" spans="1:10">
      <c r="A36" s="8">
        <v>34</v>
      </c>
      <c r="B36" s="9" t="s">
        <v>11</v>
      </c>
      <c r="C36" s="21" t="s">
        <v>159</v>
      </c>
      <c r="D36" s="22" t="s">
        <v>13</v>
      </c>
      <c r="E36" s="15" t="s">
        <v>160</v>
      </c>
      <c r="F36" s="22" t="s">
        <v>15</v>
      </c>
      <c r="G36" s="9" t="s">
        <v>161</v>
      </c>
      <c r="H36" s="10">
        <v>18160862627</v>
      </c>
      <c r="I36" s="23" t="s">
        <v>162</v>
      </c>
      <c r="J36" s="19"/>
    </row>
    <row r="37" s="1" customFormat="1" ht="17.25" customHeight="1" spans="1:10">
      <c r="A37" s="9">
        <v>35</v>
      </c>
      <c r="B37" s="9" t="s">
        <v>11</v>
      </c>
      <c r="C37" s="21" t="s">
        <v>163</v>
      </c>
      <c r="D37" s="22" t="s">
        <v>13</v>
      </c>
      <c r="E37" s="15" t="s">
        <v>164</v>
      </c>
      <c r="F37" s="22" t="s">
        <v>15</v>
      </c>
      <c r="G37" s="9" t="s">
        <v>165</v>
      </c>
      <c r="H37" s="10" t="s">
        <v>166</v>
      </c>
      <c r="I37" s="23" t="s">
        <v>167</v>
      </c>
      <c r="J37" s="19"/>
    </row>
    <row r="38" ht="17.25" customHeight="1" spans="1:10">
      <c r="A38" s="8">
        <v>36</v>
      </c>
      <c r="B38" s="9" t="s">
        <v>11</v>
      </c>
      <c r="C38" s="21" t="s">
        <v>168</v>
      </c>
      <c r="D38" s="22" t="s">
        <v>13</v>
      </c>
      <c r="E38" s="15" t="s">
        <v>169</v>
      </c>
      <c r="F38" s="22" t="s">
        <v>15</v>
      </c>
      <c r="G38" s="9" t="s">
        <v>170</v>
      </c>
      <c r="H38" s="10">
        <v>13739269335</v>
      </c>
      <c r="I38" s="23" t="s">
        <v>171</v>
      </c>
      <c r="J38" s="19"/>
    </row>
    <row r="39" ht="15" customHeight="1" spans="1:10">
      <c r="A39" s="8">
        <v>37</v>
      </c>
      <c r="B39" s="9" t="s">
        <v>11</v>
      </c>
      <c r="C39" s="21" t="s">
        <v>172</v>
      </c>
      <c r="D39" s="22" t="s">
        <v>13</v>
      </c>
      <c r="E39" s="15" t="s">
        <v>50</v>
      </c>
      <c r="F39" s="22" t="s">
        <v>15</v>
      </c>
      <c r="G39" s="9" t="s">
        <v>173</v>
      </c>
      <c r="H39" s="10">
        <v>18356948435</v>
      </c>
      <c r="I39" s="23" t="s">
        <v>174</v>
      </c>
      <c r="J39" s="19"/>
    </row>
    <row r="40" ht="16.3" spans="1:10">
      <c r="A40" s="9">
        <v>38</v>
      </c>
      <c r="B40" s="9" t="s">
        <v>11</v>
      </c>
      <c r="C40" s="21" t="s">
        <v>175</v>
      </c>
      <c r="D40" s="22" t="s">
        <v>13</v>
      </c>
      <c r="E40" s="15" t="s">
        <v>55</v>
      </c>
      <c r="F40" s="22" t="s">
        <v>15</v>
      </c>
      <c r="G40" s="9" t="s">
        <v>176</v>
      </c>
      <c r="H40" s="10">
        <v>18832086166</v>
      </c>
      <c r="I40" s="23" t="s">
        <v>177</v>
      </c>
      <c r="J40" s="1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9" workbookViewId="0">
      <selection activeCell="I37" sqref="I37"/>
    </sheetView>
  </sheetViews>
  <sheetFormatPr defaultColWidth="9" defaultRowHeight="14.25"/>
  <cols>
    <col min="1" max="1" width="10.4403669724771" style="4" customWidth="1"/>
    <col min="2" max="2" width="20.6605504587156" style="4" customWidth="1"/>
    <col min="3" max="4" width="11.4403669724771" style="4" customWidth="1"/>
    <col min="5" max="5" width="26.3302752293578" style="4" customWidth="1"/>
    <col min="6" max="6" width="11.4403669724771" style="4" customWidth="1"/>
    <col min="7" max="7" width="25.7798165137615" style="4" customWidth="1"/>
    <col min="8" max="8" width="17.1100917431193" style="4" customWidth="1"/>
    <col min="9" max="9" width="23.6605504587156" style="4" customWidth="1"/>
    <col min="10" max="10" width="19.8899082568807" style="5" customWidth="1"/>
    <col min="11" max="16384" width="9" style="4"/>
  </cols>
  <sheetData>
    <row r="1" ht="36.9" customHeight="1" spans="1:10">
      <c r="A1" s="6" t="s">
        <v>178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179</v>
      </c>
      <c r="H2" s="7" t="s">
        <v>8</v>
      </c>
      <c r="I2" s="7" t="s">
        <v>9</v>
      </c>
      <c r="J2" s="19" t="s">
        <v>10</v>
      </c>
    </row>
    <row r="3" ht="16.3" spans="1:10">
      <c r="A3" s="8">
        <v>1</v>
      </c>
      <c r="B3" s="9" t="s">
        <v>180</v>
      </c>
      <c r="C3" s="9" t="s">
        <v>181</v>
      </c>
      <c r="D3" s="9" t="s">
        <v>13</v>
      </c>
      <c r="E3" s="9" t="s">
        <v>182</v>
      </c>
      <c r="F3" s="9" t="s">
        <v>15</v>
      </c>
      <c r="G3" s="9" t="s">
        <v>183</v>
      </c>
      <c r="H3" s="10">
        <v>17301769907</v>
      </c>
      <c r="I3" s="23" t="s">
        <v>184</v>
      </c>
      <c r="J3" s="9"/>
    </row>
    <row r="4" ht="18.35" spans="1:10">
      <c r="A4" s="9">
        <v>2</v>
      </c>
      <c r="B4" s="9" t="s">
        <v>180</v>
      </c>
      <c r="C4" s="9" t="s">
        <v>185</v>
      </c>
      <c r="D4" s="9" t="s">
        <v>186</v>
      </c>
      <c r="E4" s="9" t="s">
        <v>187</v>
      </c>
      <c r="F4" s="9" t="s">
        <v>188</v>
      </c>
      <c r="G4" s="9" t="s">
        <v>189</v>
      </c>
      <c r="H4" s="10">
        <v>15656998959</v>
      </c>
      <c r="I4" s="23" t="s">
        <v>190</v>
      </c>
      <c r="J4" s="9"/>
    </row>
    <row r="5" ht="18.35" spans="1:10">
      <c r="A5" s="8">
        <v>3</v>
      </c>
      <c r="B5" s="9" t="s">
        <v>180</v>
      </c>
      <c r="C5" s="9" t="s">
        <v>191</v>
      </c>
      <c r="D5" s="9" t="s">
        <v>186</v>
      </c>
      <c r="E5" s="9" t="s">
        <v>192</v>
      </c>
      <c r="F5" s="9" t="s">
        <v>188</v>
      </c>
      <c r="G5" s="9" t="s">
        <v>193</v>
      </c>
      <c r="H5" s="10">
        <v>13856953616</v>
      </c>
      <c r="I5" s="23" t="s">
        <v>194</v>
      </c>
      <c r="J5" s="9"/>
    </row>
    <row r="6" ht="16.3" spans="1:10">
      <c r="A6" s="8">
        <v>4</v>
      </c>
      <c r="B6" s="9" t="s">
        <v>180</v>
      </c>
      <c r="C6" s="9" t="s">
        <v>195</v>
      </c>
      <c r="D6" s="9" t="s">
        <v>33</v>
      </c>
      <c r="E6" s="9" t="s">
        <v>196</v>
      </c>
      <c r="F6" s="9" t="s">
        <v>15</v>
      </c>
      <c r="G6" s="9" t="s">
        <v>197</v>
      </c>
      <c r="H6" s="10">
        <v>15055759135</v>
      </c>
      <c r="I6" s="23" t="s">
        <v>198</v>
      </c>
      <c r="J6" s="9"/>
    </row>
    <row r="7" ht="16.3" spans="1:10">
      <c r="A7" s="9">
        <v>5</v>
      </c>
      <c r="B7" s="9" t="s">
        <v>180</v>
      </c>
      <c r="C7" s="9" t="s">
        <v>199</v>
      </c>
      <c r="D7" s="9" t="s">
        <v>13</v>
      </c>
      <c r="E7" s="9" t="s">
        <v>200</v>
      </c>
      <c r="F7" s="9" t="s">
        <v>15</v>
      </c>
      <c r="G7" s="9" t="s">
        <v>201</v>
      </c>
      <c r="H7" s="10">
        <v>15305694265</v>
      </c>
      <c r="I7" s="23" t="s">
        <v>202</v>
      </c>
      <c r="J7" s="9"/>
    </row>
    <row r="8" ht="16.3" spans="1:10">
      <c r="A8" s="8">
        <v>6</v>
      </c>
      <c r="B8" s="9" t="s">
        <v>180</v>
      </c>
      <c r="C8" s="9" t="s">
        <v>203</v>
      </c>
      <c r="D8" s="12" t="s">
        <v>33</v>
      </c>
      <c r="E8" s="13" t="s">
        <v>204</v>
      </c>
      <c r="F8" s="9" t="s">
        <v>15</v>
      </c>
      <c r="G8" s="9" t="s">
        <v>205</v>
      </c>
      <c r="H8" s="10">
        <v>13033064232</v>
      </c>
      <c r="I8" s="23" t="s">
        <v>206</v>
      </c>
      <c r="J8" s="22"/>
    </row>
    <row r="9" ht="16.3" spans="1:10">
      <c r="A9" s="8">
        <v>7</v>
      </c>
      <c r="B9" s="9" t="s">
        <v>180</v>
      </c>
      <c r="C9" s="9" t="s">
        <v>207</v>
      </c>
      <c r="D9" s="9" t="s">
        <v>13</v>
      </c>
      <c r="E9" s="15" t="s">
        <v>208</v>
      </c>
      <c r="F9" s="9" t="s">
        <v>15</v>
      </c>
      <c r="G9" s="9" t="s">
        <v>209</v>
      </c>
      <c r="H9" s="10">
        <v>13855663015</v>
      </c>
      <c r="I9" s="23" t="s">
        <v>210</v>
      </c>
      <c r="J9" s="8"/>
    </row>
    <row r="10" ht="16.3" spans="1:10">
      <c r="A10" s="9">
        <v>8</v>
      </c>
      <c r="B10" s="16" t="s">
        <v>180</v>
      </c>
      <c r="C10" s="9" t="s">
        <v>211</v>
      </c>
      <c r="D10" s="16" t="s">
        <v>33</v>
      </c>
      <c r="E10" s="15" t="s">
        <v>212</v>
      </c>
      <c r="F10" s="16" t="s">
        <v>15</v>
      </c>
      <c r="G10" s="9" t="s">
        <v>213</v>
      </c>
      <c r="H10" s="10">
        <v>15375055845</v>
      </c>
      <c r="I10" s="23" t="s">
        <v>214</v>
      </c>
      <c r="J10" s="8"/>
    </row>
    <row r="11" ht="16.3" spans="1:10">
      <c r="A11" s="8">
        <v>9</v>
      </c>
      <c r="B11" s="9" t="s">
        <v>180</v>
      </c>
      <c r="C11" s="9" t="s">
        <v>215</v>
      </c>
      <c r="D11" s="9" t="s">
        <v>33</v>
      </c>
      <c r="E11" s="15" t="s">
        <v>212</v>
      </c>
      <c r="F11" s="9" t="s">
        <v>15</v>
      </c>
      <c r="G11" s="9" t="s">
        <v>216</v>
      </c>
      <c r="H11" s="10">
        <v>18356146989</v>
      </c>
      <c r="I11" s="23" t="s">
        <v>217</v>
      </c>
      <c r="J11" s="19"/>
    </row>
    <row r="12" ht="16.3" spans="1:10">
      <c r="A12" s="8">
        <v>10</v>
      </c>
      <c r="B12" s="9" t="s">
        <v>180</v>
      </c>
      <c r="C12" s="9" t="s">
        <v>218</v>
      </c>
      <c r="D12" s="9" t="s">
        <v>13</v>
      </c>
      <c r="E12" s="15" t="s">
        <v>219</v>
      </c>
      <c r="F12" s="9" t="s">
        <v>15</v>
      </c>
      <c r="G12" s="9" t="s">
        <v>220</v>
      </c>
      <c r="H12" s="10">
        <v>18256693361</v>
      </c>
      <c r="I12" s="23" t="s">
        <v>221</v>
      </c>
      <c r="J12" s="19"/>
    </row>
    <row r="13" ht="16.3" spans="1:10">
      <c r="A13" s="9">
        <v>11</v>
      </c>
      <c r="B13" s="9" t="s">
        <v>180</v>
      </c>
      <c r="C13" s="9" t="s">
        <v>222</v>
      </c>
      <c r="D13" s="9" t="s">
        <v>33</v>
      </c>
      <c r="E13" s="15" t="s">
        <v>223</v>
      </c>
      <c r="F13" s="9" t="s">
        <v>15</v>
      </c>
      <c r="G13" s="9" t="s">
        <v>224</v>
      </c>
      <c r="H13" s="10">
        <v>18715072703</v>
      </c>
      <c r="I13" s="23" t="s">
        <v>225</v>
      </c>
      <c r="J13" s="9"/>
    </row>
    <row r="14" ht="16.3" spans="1:10">
      <c r="A14" s="8">
        <v>12</v>
      </c>
      <c r="B14" s="18" t="s">
        <v>180</v>
      </c>
      <c r="C14" s="9" t="s">
        <v>226</v>
      </c>
      <c r="D14" s="18" t="s">
        <v>13</v>
      </c>
      <c r="E14" s="15" t="s">
        <v>227</v>
      </c>
      <c r="F14" s="18" t="s">
        <v>15</v>
      </c>
      <c r="G14" s="9" t="s">
        <v>228</v>
      </c>
      <c r="H14" s="10">
        <v>18715673020</v>
      </c>
      <c r="I14" s="23" t="s">
        <v>229</v>
      </c>
      <c r="J14" s="18"/>
    </row>
    <row r="15" ht="16.3" spans="1:10">
      <c r="A15" s="8">
        <v>13</v>
      </c>
      <c r="B15" s="18" t="s">
        <v>180</v>
      </c>
      <c r="C15" s="9" t="s">
        <v>230</v>
      </c>
      <c r="D15" s="18" t="s">
        <v>13</v>
      </c>
      <c r="E15" s="15" t="s">
        <v>231</v>
      </c>
      <c r="F15" s="18" t="s">
        <v>15</v>
      </c>
      <c r="G15" s="9" t="s">
        <v>232</v>
      </c>
      <c r="H15" s="10">
        <v>18255814728</v>
      </c>
      <c r="I15" s="23" t="s">
        <v>233</v>
      </c>
      <c r="J15" s="18"/>
    </row>
    <row r="16" ht="16.3" spans="1:10">
      <c r="A16" s="9">
        <v>14</v>
      </c>
      <c r="B16" s="9" t="s">
        <v>180</v>
      </c>
      <c r="C16" s="9" t="s">
        <v>234</v>
      </c>
      <c r="D16" s="9" t="s">
        <v>33</v>
      </c>
      <c r="E16" s="15" t="s">
        <v>235</v>
      </c>
      <c r="F16" s="9" t="s">
        <v>15</v>
      </c>
      <c r="G16" s="9" t="s">
        <v>236</v>
      </c>
      <c r="H16" s="10">
        <v>18855177927</v>
      </c>
      <c r="I16" s="23" t="s">
        <v>237</v>
      </c>
      <c r="J16" s="19"/>
    </row>
    <row r="17" ht="16.3" spans="1:10">
      <c r="A17" s="8">
        <v>15</v>
      </c>
      <c r="B17" s="9" t="s">
        <v>180</v>
      </c>
      <c r="C17" s="9" t="s">
        <v>238</v>
      </c>
      <c r="D17" s="9" t="s">
        <v>33</v>
      </c>
      <c r="E17" s="15" t="s">
        <v>235</v>
      </c>
      <c r="F17" s="9" t="s">
        <v>15</v>
      </c>
      <c r="G17" s="9" t="s">
        <v>239</v>
      </c>
      <c r="H17" s="10">
        <v>13514968560</v>
      </c>
      <c r="I17" s="23" t="s">
        <v>240</v>
      </c>
      <c r="J17" s="9"/>
    </row>
    <row r="18" ht="16.3" spans="1:10">
      <c r="A18" s="8">
        <v>16</v>
      </c>
      <c r="B18" s="9" t="s">
        <v>180</v>
      </c>
      <c r="C18" s="9" t="s">
        <v>241</v>
      </c>
      <c r="D18" s="9" t="s">
        <v>13</v>
      </c>
      <c r="E18" s="15" t="s">
        <v>242</v>
      </c>
      <c r="F18" s="9" t="s">
        <v>15</v>
      </c>
      <c r="G18" s="9" t="s">
        <v>243</v>
      </c>
      <c r="H18" s="10">
        <v>15152133273</v>
      </c>
      <c r="I18" s="23" t="s">
        <v>244</v>
      </c>
      <c r="J18" s="9"/>
    </row>
    <row r="19" ht="16.3" spans="1:10">
      <c r="A19" s="9">
        <v>17</v>
      </c>
      <c r="B19" s="18" t="s">
        <v>180</v>
      </c>
      <c r="C19" s="18" t="s">
        <v>245</v>
      </c>
      <c r="D19" s="18" t="s">
        <v>13</v>
      </c>
      <c r="E19" s="15" t="s">
        <v>246</v>
      </c>
      <c r="F19" s="18" t="s">
        <v>15</v>
      </c>
      <c r="G19" s="9" t="s">
        <v>247</v>
      </c>
      <c r="H19" s="10">
        <v>18725537979</v>
      </c>
      <c r="I19" s="23" t="s">
        <v>248</v>
      </c>
      <c r="J19" s="18"/>
    </row>
    <row r="20" ht="16.3" spans="1:10">
      <c r="A20" s="8">
        <v>18</v>
      </c>
      <c r="B20" s="9" t="s">
        <v>180</v>
      </c>
      <c r="C20" s="18" t="s">
        <v>249</v>
      </c>
      <c r="D20" s="9" t="s">
        <v>33</v>
      </c>
      <c r="E20" s="15" t="s">
        <v>250</v>
      </c>
      <c r="F20" s="9" t="s">
        <v>15</v>
      </c>
      <c r="G20" s="9" t="s">
        <v>251</v>
      </c>
      <c r="H20" s="10">
        <v>17355897708</v>
      </c>
      <c r="I20" s="23" t="s">
        <v>252</v>
      </c>
      <c r="J20" s="9" t="s">
        <v>38</v>
      </c>
    </row>
    <row r="21" ht="16.3" spans="1:10">
      <c r="A21" s="8">
        <v>19</v>
      </c>
      <c r="B21" s="18" t="s">
        <v>180</v>
      </c>
      <c r="C21" s="18" t="s">
        <v>253</v>
      </c>
      <c r="D21" s="9" t="s">
        <v>33</v>
      </c>
      <c r="E21" s="15" t="s">
        <v>254</v>
      </c>
      <c r="F21" s="19" t="s">
        <v>15</v>
      </c>
      <c r="G21" s="9" t="s">
        <v>255</v>
      </c>
      <c r="H21" s="10">
        <v>19855752113</v>
      </c>
      <c r="I21" s="23" t="s">
        <v>256</v>
      </c>
      <c r="J21" s="19"/>
    </row>
    <row r="22" ht="16.3" spans="1:10">
      <c r="A22" s="9">
        <v>20</v>
      </c>
      <c r="B22" s="18" t="s">
        <v>180</v>
      </c>
      <c r="C22" s="18" t="s">
        <v>257</v>
      </c>
      <c r="D22" s="9" t="s">
        <v>33</v>
      </c>
      <c r="E22" s="15" t="s">
        <v>254</v>
      </c>
      <c r="F22" s="9" t="s">
        <v>15</v>
      </c>
      <c r="G22" s="9" t="s">
        <v>258</v>
      </c>
      <c r="H22" s="10">
        <v>18355484436</v>
      </c>
      <c r="I22" s="23" t="s">
        <v>259</v>
      </c>
      <c r="J22" s="9"/>
    </row>
    <row r="23" ht="16.3" spans="1:10">
      <c r="A23" s="8">
        <v>21</v>
      </c>
      <c r="B23" s="18" t="s">
        <v>180</v>
      </c>
      <c r="C23" s="18" t="s">
        <v>260</v>
      </c>
      <c r="D23" s="9" t="s">
        <v>13</v>
      </c>
      <c r="E23" s="15" t="s">
        <v>261</v>
      </c>
      <c r="F23" s="9" t="s">
        <v>15</v>
      </c>
      <c r="G23" s="9" t="s">
        <v>262</v>
      </c>
      <c r="H23" s="10">
        <v>15890805005</v>
      </c>
      <c r="I23" s="23" t="s">
        <v>263</v>
      </c>
      <c r="J23" s="9" t="s">
        <v>38</v>
      </c>
    </row>
    <row r="24" ht="16.3" spans="1:10">
      <c r="A24" s="8">
        <v>22</v>
      </c>
      <c r="B24" s="18" t="s">
        <v>180</v>
      </c>
      <c r="C24" s="10" t="s">
        <v>264</v>
      </c>
      <c r="D24" s="10" t="s">
        <v>33</v>
      </c>
      <c r="E24" s="15" t="s">
        <v>265</v>
      </c>
      <c r="F24" s="10" t="s">
        <v>15</v>
      </c>
      <c r="G24" s="9" t="s">
        <v>266</v>
      </c>
      <c r="H24" s="10">
        <v>15861799259</v>
      </c>
      <c r="I24" s="23" t="s">
        <v>267</v>
      </c>
      <c r="J24" s="9"/>
    </row>
    <row r="25" ht="16.3" spans="1:10">
      <c r="A25" s="9">
        <v>23</v>
      </c>
      <c r="B25" s="18" t="s">
        <v>180</v>
      </c>
      <c r="C25" s="20" t="s">
        <v>268</v>
      </c>
      <c r="D25" s="20" t="s">
        <v>13</v>
      </c>
      <c r="E25" s="15" t="s">
        <v>265</v>
      </c>
      <c r="F25" s="20" t="s">
        <v>15</v>
      </c>
      <c r="G25" s="9" t="s">
        <v>269</v>
      </c>
      <c r="H25" s="10">
        <v>18256006960</v>
      </c>
      <c r="I25" s="23" t="s">
        <v>270</v>
      </c>
      <c r="J25" s="18"/>
    </row>
    <row r="26" ht="16.3" spans="1:10">
      <c r="A26" s="8">
        <v>24</v>
      </c>
      <c r="B26" s="18" t="s">
        <v>180</v>
      </c>
      <c r="C26" s="10" t="s">
        <v>271</v>
      </c>
      <c r="D26" s="10" t="s">
        <v>33</v>
      </c>
      <c r="E26" s="15" t="s">
        <v>272</v>
      </c>
      <c r="F26" s="10" t="s">
        <v>15</v>
      </c>
      <c r="G26" s="9" t="s">
        <v>273</v>
      </c>
      <c r="H26" s="10">
        <v>15956492446</v>
      </c>
      <c r="I26" s="23" t="s">
        <v>274</v>
      </c>
      <c r="J26" s="9"/>
    </row>
    <row r="27" ht="16.3" spans="1:10">
      <c r="A27" s="8">
        <v>25</v>
      </c>
      <c r="B27" s="18" t="s">
        <v>180</v>
      </c>
      <c r="C27" s="21" t="s">
        <v>275</v>
      </c>
      <c r="D27" s="22" t="s">
        <v>13</v>
      </c>
      <c r="E27" s="15" t="s">
        <v>276</v>
      </c>
      <c r="F27" s="22" t="s">
        <v>15</v>
      </c>
      <c r="G27" s="9" t="s">
        <v>277</v>
      </c>
      <c r="H27" s="10">
        <v>18226635190</v>
      </c>
      <c r="I27" s="23" t="s">
        <v>278</v>
      </c>
      <c r="J27" s="22"/>
    </row>
    <row r="28" ht="16.3" spans="1:10">
      <c r="A28" s="9">
        <v>26</v>
      </c>
      <c r="B28" s="10" t="s">
        <v>180</v>
      </c>
      <c r="C28" s="10" t="s">
        <v>279</v>
      </c>
      <c r="D28" s="10" t="s">
        <v>33</v>
      </c>
      <c r="E28" s="15" t="s">
        <v>280</v>
      </c>
      <c r="F28" s="10" t="s">
        <v>15</v>
      </c>
      <c r="G28" s="9" t="s">
        <v>281</v>
      </c>
      <c r="H28" s="10">
        <v>18756949024</v>
      </c>
      <c r="I28" s="23" t="s">
        <v>282</v>
      </c>
      <c r="J28" s="9"/>
    </row>
    <row r="29" ht="16.3" spans="1:10">
      <c r="A29" s="8">
        <v>27</v>
      </c>
      <c r="B29" s="10" t="s">
        <v>180</v>
      </c>
      <c r="C29" s="10" t="s">
        <v>283</v>
      </c>
      <c r="D29" s="10" t="s">
        <v>33</v>
      </c>
      <c r="E29" s="15" t="s">
        <v>284</v>
      </c>
      <c r="F29" s="10" t="s">
        <v>15</v>
      </c>
      <c r="G29" s="9" t="s">
        <v>285</v>
      </c>
      <c r="H29" s="10">
        <v>18365155188</v>
      </c>
      <c r="I29" s="23" t="s">
        <v>286</v>
      </c>
      <c r="J29" s="9"/>
    </row>
    <row r="30" ht="16.3" spans="1:10">
      <c r="A30" s="8">
        <v>28</v>
      </c>
      <c r="B30" s="10" t="s">
        <v>180</v>
      </c>
      <c r="C30" s="10" t="s">
        <v>287</v>
      </c>
      <c r="D30" s="10" t="s">
        <v>33</v>
      </c>
      <c r="E30" s="15" t="s">
        <v>288</v>
      </c>
      <c r="F30" s="10" t="s">
        <v>15</v>
      </c>
      <c r="G30" s="9" t="s">
        <v>289</v>
      </c>
      <c r="H30" s="10">
        <v>17775068077</v>
      </c>
      <c r="I30" s="23" t="s">
        <v>290</v>
      </c>
      <c r="J30" s="9"/>
    </row>
    <row r="31" ht="16.3" spans="1:10">
      <c r="A31" s="9">
        <v>29</v>
      </c>
      <c r="B31" s="7" t="s">
        <v>180</v>
      </c>
      <c r="C31" s="34" t="s">
        <v>291</v>
      </c>
      <c r="D31" s="7" t="s">
        <v>33</v>
      </c>
      <c r="E31" s="7" t="s">
        <v>292</v>
      </c>
      <c r="F31" s="7" t="s">
        <v>15</v>
      </c>
      <c r="G31" s="7" t="s">
        <v>293</v>
      </c>
      <c r="H31" s="7">
        <v>18895367198</v>
      </c>
      <c r="I31" s="23" t="s">
        <v>294</v>
      </c>
      <c r="J31" s="35"/>
    </row>
    <row r="32" ht="16.3" spans="1:10">
      <c r="A32" s="8">
        <v>30</v>
      </c>
      <c r="B32" s="7" t="s">
        <v>180</v>
      </c>
      <c r="C32" s="34" t="s">
        <v>295</v>
      </c>
      <c r="D32" s="7" t="s">
        <v>33</v>
      </c>
      <c r="E32" s="7" t="s">
        <v>296</v>
      </c>
      <c r="F32" s="7" t="s">
        <v>15</v>
      </c>
      <c r="G32" s="7" t="s">
        <v>297</v>
      </c>
      <c r="H32" s="7">
        <v>18115846809</v>
      </c>
      <c r="I32" s="23" t="s">
        <v>298</v>
      </c>
      <c r="J32" s="35"/>
    </row>
    <row r="33" ht="16.3" spans="1:10">
      <c r="A33" s="8">
        <v>31</v>
      </c>
      <c r="B33" s="7" t="s">
        <v>180</v>
      </c>
      <c r="C33" s="34" t="s">
        <v>299</v>
      </c>
      <c r="D33" s="7" t="s">
        <v>13</v>
      </c>
      <c r="E33" s="7" t="s">
        <v>300</v>
      </c>
      <c r="F33" s="7" t="s">
        <v>15</v>
      </c>
      <c r="G33" s="7" t="s">
        <v>301</v>
      </c>
      <c r="H33" s="7">
        <v>15055655729</v>
      </c>
      <c r="I33" s="23" t="s">
        <v>302</v>
      </c>
      <c r="J33" s="35"/>
    </row>
    <row r="34" ht="16.3" spans="1:10">
      <c r="A34" s="9">
        <v>32</v>
      </c>
      <c r="B34" s="7" t="s">
        <v>180</v>
      </c>
      <c r="C34" s="34" t="s">
        <v>303</v>
      </c>
      <c r="D34" s="7" t="s">
        <v>33</v>
      </c>
      <c r="E34" s="7" t="s">
        <v>304</v>
      </c>
      <c r="F34" s="7" t="s">
        <v>15</v>
      </c>
      <c r="G34" s="36" t="s">
        <v>305</v>
      </c>
      <c r="H34" s="7">
        <v>15056034340</v>
      </c>
      <c r="I34" s="23" t="s">
        <v>306</v>
      </c>
      <c r="J34" s="35"/>
    </row>
    <row r="35" ht="16.3" spans="1:10">
      <c r="A35" s="8">
        <v>33</v>
      </c>
      <c r="B35" s="7" t="s">
        <v>180</v>
      </c>
      <c r="C35" s="34" t="s">
        <v>307</v>
      </c>
      <c r="D35" s="7" t="s">
        <v>33</v>
      </c>
      <c r="E35" s="7" t="s">
        <v>304</v>
      </c>
      <c r="F35" s="7" t="s">
        <v>15</v>
      </c>
      <c r="G35" s="36" t="s">
        <v>308</v>
      </c>
      <c r="H35" s="7">
        <v>13675652254</v>
      </c>
      <c r="I35" s="23" t="s">
        <v>309</v>
      </c>
      <c r="J35" s="35"/>
    </row>
    <row r="36" ht="16.3" spans="1:10">
      <c r="A36" s="8">
        <v>34</v>
      </c>
      <c r="B36" s="7" t="s">
        <v>180</v>
      </c>
      <c r="C36" s="34" t="s">
        <v>310</v>
      </c>
      <c r="D36" s="7" t="s">
        <v>13</v>
      </c>
      <c r="E36" s="7" t="s">
        <v>311</v>
      </c>
      <c r="F36" s="7" t="s">
        <v>15</v>
      </c>
      <c r="G36" s="36" t="s">
        <v>312</v>
      </c>
      <c r="H36" s="7">
        <v>15256337170</v>
      </c>
      <c r="I36" s="23" t="s">
        <v>313</v>
      </c>
      <c r="J36" s="35"/>
    </row>
    <row r="37" ht="16.3" spans="1:10">
      <c r="A37" s="9">
        <v>35</v>
      </c>
      <c r="B37" s="7" t="s">
        <v>180</v>
      </c>
      <c r="C37" s="34" t="s">
        <v>314</v>
      </c>
      <c r="D37" s="7" t="s">
        <v>33</v>
      </c>
      <c r="E37" s="7" t="s">
        <v>315</v>
      </c>
      <c r="F37" s="7" t="s">
        <v>15</v>
      </c>
      <c r="G37" s="7" t="s">
        <v>316</v>
      </c>
      <c r="H37" s="7">
        <v>17201733994</v>
      </c>
      <c r="I37" s="23" t="s">
        <v>317</v>
      </c>
      <c r="J37" s="35"/>
    </row>
  </sheetData>
  <autoFilter ref="A2:J37">
    <sortState ref="A2:J37">
      <sortCondition ref="E2"/>
    </sortState>
    <extLst/>
  </autoFilter>
  <mergeCells count="1">
    <mergeCell ref="A1:J1"/>
  </mergeCells>
  <conditionalFormatting sqref="C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28" workbookViewId="0">
      <selection activeCell="P12" sqref="P12"/>
    </sheetView>
  </sheetViews>
  <sheetFormatPr defaultColWidth="8.77981651376147" defaultRowHeight="14.25"/>
  <cols>
    <col min="1" max="1" width="8.77981651376147" style="5"/>
    <col min="2" max="2" width="26.5504587155963" style="5" customWidth="1"/>
    <col min="3" max="4" width="8.77981651376147" style="5"/>
    <col min="5" max="5" width="26.7798165137615" style="5" customWidth="1"/>
    <col min="6" max="6" width="11.6605504587156" style="5" customWidth="1"/>
    <col min="7" max="7" width="25.7798165137615" style="5" customWidth="1"/>
    <col min="8" max="8" width="22" style="5" customWidth="1"/>
    <col min="9" max="9" width="23.6605504587156" style="4" customWidth="1"/>
    <col min="10" max="10" width="16.8899082568807" style="5" customWidth="1"/>
    <col min="11" max="27" width="8.77981651376147" style="5"/>
    <col min="28" max="16384" width="8.77981651376147" style="4"/>
  </cols>
  <sheetData>
    <row r="1" s="5" customFormat="1" ht="28.5" customHeight="1" spans="1:10">
      <c r="A1" s="27" t="s">
        <v>318</v>
      </c>
      <c r="B1" s="28"/>
      <c r="C1" s="28"/>
      <c r="D1" s="28"/>
      <c r="E1" s="28"/>
      <c r="F1" s="28"/>
      <c r="G1" s="28"/>
      <c r="H1" s="28"/>
      <c r="I1" s="28"/>
      <c r="J1" s="29"/>
    </row>
    <row r="2" s="2" customFormat="1" ht="22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179</v>
      </c>
      <c r="H2" s="7" t="s">
        <v>8</v>
      </c>
      <c r="I2" s="7" t="s">
        <v>9</v>
      </c>
      <c r="J2" s="7" t="s">
        <v>10</v>
      </c>
      <c r="K2" s="5"/>
      <c r="L2" s="5"/>
    </row>
    <row r="3" s="5" customFormat="1" ht="22.5" customHeight="1" spans="1:10">
      <c r="A3" s="8">
        <v>1</v>
      </c>
      <c r="B3" s="9" t="s">
        <v>319</v>
      </c>
      <c r="C3" s="9" t="s">
        <v>320</v>
      </c>
      <c r="D3" s="9" t="s">
        <v>13</v>
      </c>
      <c r="E3" s="15" t="s">
        <v>321</v>
      </c>
      <c r="F3" s="9" t="s">
        <v>15</v>
      </c>
      <c r="G3" s="9" t="s">
        <v>322</v>
      </c>
      <c r="H3" s="10">
        <v>18255849815</v>
      </c>
      <c r="I3" s="23" t="s">
        <v>323</v>
      </c>
      <c r="J3" s="9"/>
    </row>
    <row r="4" s="5" customFormat="1" ht="22.5" customHeight="1" spans="1:10">
      <c r="A4" s="9">
        <v>2</v>
      </c>
      <c r="B4" s="9" t="s">
        <v>319</v>
      </c>
      <c r="C4" s="9" t="s">
        <v>324</v>
      </c>
      <c r="D4" s="9" t="s">
        <v>13</v>
      </c>
      <c r="E4" s="15" t="s">
        <v>325</v>
      </c>
      <c r="F4" s="9" t="s">
        <v>15</v>
      </c>
      <c r="G4" s="9" t="s">
        <v>326</v>
      </c>
      <c r="H4" s="10" t="s">
        <v>327</v>
      </c>
      <c r="I4" s="24" t="s">
        <v>328</v>
      </c>
      <c r="J4" s="9"/>
    </row>
    <row r="5" s="5" customFormat="1" ht="22.5" customHeight="1" spans="1:10">
      <c r="A5" s="8">
        <v>3</v>
      </c>
      <c r="B5" s="9" t="s">
        <v>319</v>
      </c>
      <c r="C5" s="9" t="s">
        <v>329</v>
      </c>
      <c r="D5" s="9" t="s">
        <v>33</v>
      </c>
      <c r="E5" s="15" t="s">
        <v>330</v>
      </c>
      <c r="F5" s="9" t="s">
        <v>15</v>
      </c>
      <c r="G5" s="9" t="s">
        <v>331</v>
      </c>
      <c r="H5" s="10" t="s">
        <v>332</v>
      </c>
      <c r="I5" s="23" t="s">
        <v>333</v>
      </c>
      <c r="J5" s="9"/>
    </row>
    <row r="6" s="5" customFormat="1" ht="22.5" customHeight="1" spans="1:10">
      <c r="A6" s="8">
        <v>4</v>
      </c>
      <c r="B6" s="9" t="s">
        <v>319</v>
      </c>
      <c r="C6" s="9" t="s">
        <v>334</v>
      </c>
      <c r="D6" s="9" t="s">
        <v>13</v>
      </c>
      <c r="E6" s="15" t="s">
        <v>335</v>
      </c>
      <c r="F6" s="9" t="s">
        <v>15</v>
      </c>
      <c r="G6" s="9" t="s">
        <v>336</v>
      </c>
      <c r="H6" s="10">
        <v>15556129583</v>
      </c>
      <c r="I6" s="23" t="s">
        <v>337</v>
      </c>
      <c r="J6" s="9"/>
    </row>
    <row r="7" s="5" customFormat="1" ht="22.5" customHeight="1" spans="1:10">
      <c r="A7" s="9">
        <v>5</v>
      </c>
      <c r="B7" s="9" t="s">
        <v>319</v>
      </c>
      <c r="C7" s="9" t="s">
        <v>338</v>
      </c>
      <c r="D7" s="9" t="s">
        <v>33</v>
      </c>
      <c r="E7" s="15" t="s">
        <v>339</v>
      </c>
      <c r="F7" s="9" t="s">
        <v>15</v>
      </c>
      <c r="G7" s="9" t="s">
        <v>340</v>
      </c>
      <c r="H7" s="10">
        <v>15665418931</v>
      </c>
      <c r="I7" s="24" t="s">
        <v>341</v>
      </c>
      <c r="J7" s="9"/>
    </row>
    <row r="8" s="5" customFormat="1" ht="22.5" customHeight="1" spans="1:10">
      <c r="A8" s="8">
        <v>6</v>
      </c>
      <c r="B8" s="9" t="s">
        <v>319</v>
      </c>
      <c r="C8" s="11" t="s">
        <v>342</v>
      </c>
      <c r="D8" s="12" t="s">
        <v>13</v>
      </c>
      <c r="E8" s="15" t="s">
        <v>343</v>
      </c>
      <c r="F8" s="9" t="s">
        <v>15</v>
      </c>
      <c r="G8" s="9" t="s">
        <v>344</v>
      </c>
      <c r="H8" s="10">
        <v>13695652176</v>
      </c>
      <c r="I8" s="23" t="s">
        <v>345</v>
      </c>
      <c r="J8" s="22"/>
    </row>
    <row r="9" s="5" customFormat="1" ht="22.5" customHeight="1" spans="1:10">
      <c r="A9" s="8">
        <v>7</v>
      </c>
      <c r="B9" s="9" t="s">
        <v>319</v>
      </c>
      <c r="C9" s="14" t="s">
        <v>346</v>
      </c>
      <c r="D9" s="9" t="s">
        <v>33</v>
      </c>
      <c r="E9" s="15" t="s">
        <v>343</v>
      </c>
      <c r="F9" s="9" t="s">
        <v>15</v>
      </c>
      <c r="G9" s="9" t="s">
        <v>347</v>
      </c>
      <c r="H9" s="10">
        <v>18255131371</v>
      </c>
      <c r="I9" s="23" t="s">
        <v>348</v>
      </c>
      <c r="J9" s="8"/>
    </row>
    <row r="10" s="5" customFormat="1" ht="22.5" customHeight="1" spans="1:10">
      <c r="A10" s="9">
        <v>8</v>
      </c>
      <c r="B10" s="16" t="s">
        <v>319</v>
      </c>
      <c r="C10" s="17" t="s">
        <v>349</v>
      </c>
      <c r="D10" s="16" t="s">
        <v>33</v>
      </c>
      <c r="E10" s="15" t="s">
        <v>350</v>
      </c>
      <c r="F10" s="16" t="s">
        <v>15</v>
      </c>
      <c r="G10" s="9" t="s">
        <v>351</v>
      </c>
      <c r="H10" s="10">
        <v>19355234624</v>
      </c>
      <c r="I10" s="24" t="s">
        <v>352</v>
      </c>
      <c r="J10" s="8"/>
    </row>
    <row r="11" s="5" customFormat="1" ht="22.5" customHeight="1" spans="1:10">
      <c r="A11" s="8">
        <v>9</v>
      </c>
      <c r="B11" s="9" t="s">
        <v>319</v>
      </c>
      <c r="C11" s="14" t="s">
        <v>353</v>
      </c>
      <c r="D11" s="9" t="s">
        <v>13</v>
      </c>
      <c r="E11" s="15" t="s">
        <v>354</v>
      </c>
      <c r="F11" s="9" t="s">
        <v>15</v>
      </c>
      <c r="G11" s="9" t="s">
        <v>355</v>
      </c>
      <c r="H11" s="10" t="s">
        <v>356</v>
      </c>
      <c r="I11" s="23" t="s">
        <v>357</v>
      </c>
      <c r="J11" s="30"/>
    </row>
    <row r="12" s="5" customFormat="1" ht="22.5" customHeight="1" spans="1:10">
      <c r="A12" s="8">
        <v>10</v>
      </c>
      <c r="B12" s="9" t="s">
        <v>319</v>
      </c>
      <c r="C12" s="9" t="s">
        <v>358</v>
      </c>
      <c r="D12" s="9" t="s">
        <v>13</v>
      </c>
      <c r="E12" s="15" t="s">
        <v>359</v>
      </c>
      <c r="F12" s="9" t="s">
        <v>15</v>
      </c>
      <c r="G12" s="9" t="s">
        <v>360</v>
      </c>
      <c r="H12" s="10">
        <v>19855004655</v>
      </c>
      <c r="I12" s="23" t="s">
        <v>361</v>
      </c>
      <c r="J12" s="30"/>
    </row>
    <row r="13" s="5" customFormat="1" ht="22.5" customHeight="1" spans="1:10">
      <c r="A13" s="9">
        <v>11</v>
      </c>
      <c r="B13" s="9" t="s">
        <v>319</v>
      </c>
      <c r="C13" s="9" t="s">
        <v>362</v>
      </c>
      <c r="D13" s="9" t="s">
        <v>13</v>
      </c>
      <c r="E13" s="15" t="s">
        <v>363</v>
      </c>
      <c r="F13" s="9" t="s">
        <v>15</v>
      </c>
      <c r="G13" s="9" t="s">
        <v>364</v>
      </c>
      <c r="H13" s="10">
        <v>15555129706</v>
      </c>
      <c r="I13" s="24" t="s">
        <v>365</v>
      </c>
      <c r="J13" s="9"/>
    </row>
    <row r="14" s="5" customFormat="1" ht="22.5" customHeight="1" spans="1:10">
      <c r="A14" s="8">
        <v>12</v>
      </c>
      <c r="B14" s="18" t="s">
        <v>319</v>
      </c>
      <c r="C14" s="18" t="s">
        <v>366</v>
      </c>
      <c r="D14" s="18" t="s">
        <v>13</v>
      </c>
      <c r="E14" s="15" t="s">
        <v>367</v>
      </c>
      <c r="F14" s="18" t="s">
        <v>15</v>
      </c>
      <c r="G14" s="9" t="s">
        <v>368</v>
      </c>
      <c r="H14" s="10">
        <v>18155465430</v>
      </c>
      <c r="I14" s="23" t="s">
        <v>369</v>
      </c>
      <c r="J14" s="18"/>
    </row>
    <row r="15" s="5" customFormat="1" ht="22.5" customHeight="1" spans="1:10">
      <c r="A15" s="8">
        <v>13</v>
      </c>
      <c r="B15" s="18" t="s">
        <v>319</v>
      </c>
      <c r="C15" s="18" t="s">
        <v>370</v>
      </c>
      <c r="D15" s="18" t="s">
        <v>13</v>
      </c>
      <c r="E15" s="15" t="s">
        <v>371</v>
      </c>
      <c r="F15" s="18" t="s">
        <v>15</v>
      </c>
      <c r="G15" s="9" t="s">
        <v>372</v>
      </c>
      <c r="H15" s="10">
        <v>19355551023</v>
      </c>
      <c r="I15" s="23" t="s">
        <v>373</v>
      </c>
      <c r="J15" s="18"/>
    </row>
    <row r="16" s="5" customFormat="1" ht="22.5" customHeight="1" spans="1:10">
      <c r="A16" s="9">
        <v>14</v>
      </c>
      <c r="B16" s="9" t="s">
        <v>319</v>
      </c>
      <c r="C16" s="9" t="s">
        <v>374</v>
      </c>
      <c r="D16" s="9" t="s">
        <v>33</v>
      </c>
      <c r="E16" s="15" t="s">
        <v>375</v>
      </c>
      <c r="F16" s="9" t="s">
        <v>15</v>
      </c>
      <c r="G16" s="9" t="s">
        <v>376</v>
      </c>
      <c r="H16" s="10">
        <v>15906631854</v>
      </c>
      <c r="I16" s="24" t="s">
        <v>377</v>
      </c>
      <c r="J16" s="9"/>
    </row>
    <row r="17" s="5" customFormat="1" ht="22.5" customHeight="1" spans="1:10">
      <c r="A17" s="8">
        <v>15</v>
      </c>
      <c r="B17" s="9" t="s">
        <v>319</v>
      </c>
      <c r="C17" s="9" t="s">
        <v>378</v>
      </c>
      <c r="D17" s="9" t="s">
        <v>13</v>
      </c>
      <c r="E17" s="15" t="s">
        <v>379</v>
      </c>
      <c r="F17" s="9" t="s">
        <v>15</v>
      </c>
      <c r="G17" s="9" t="s">
        <v>380</v>
      </c>
      <c r="H17" s="10">
        <v>15855069051</v>
      </c>
      <c r="I17" s="23" t="s">
        <v>381</v>
      </c>
      <c r="J17" s="9"/>
    </row>
    <row r="18" s="5" customFormat="1" ht="22.5" customHeight="1" spans="1:10">
      <c r="A18" s="8">
        <v>16</v>
      </c>
      <c r="B18" s="9" t="s">
        <v>319</v>
      </c>
      <c r="C18" s="9" t="s">
        <v>382</v>
      </c>
      <c r="D18" s="9" t="s">
        <v>13</v>
      </c>
      <c r="E18" s="15" t="s">
        <v>379</v>
      </c>
      <c r="F18" s="9" t="s">
        <v>15</v>
      </c>
      <c r="G18" s="9" t="s">
        <v>383</v>
      </c>
      <c r="H18" s="10">
        <v>13205605106</v>
      </c>
      <c r="I18" s="23" t="s">
        <v>384</v>
      </c>
      <c r="J18" s="9"/>
    </row>
    <row r="19" s="5" customFormat="1" ht="22.5" customHeight="1" spans="1:10">
      <c r="A19" s="9">
        <v>17</v>
      </c>
      <c r="B19" s="18" t="s">
        <v>319</v>
      </c>
      <c r="C19" s="18" t="s">
        <v>385</v>
      </c>
      <c r="D19" s="18" t="s">
        <v>13</v>
      </c>
      <c r="E19" s="15" t="s">
        <v>386</v>
      </c>
      <c r="F19" s="18" t="s">
        <v>15</v>
      </c>
      <c r="G19" s="9" t="s">
        <v>387</v>
      </c>
      <c r="H19" s="10">
        <v>17756172774</v>
      </c>
      <c r="I19" s="24" t="s">
        <v>388</v>
      </c>
      <c r="J19" s="18"/>
    </row>
    <row r="20" s="5" customFormat="1" ht="22.5" customHeight="1" spans="1:10">
      <c r="A20" s="8">
        <v>18</v>
      </c>
      <c r="B20" s="9" t="s">
        <v>319</v>
      </c>
      <c r="C20" s="18" t="s">
        <v>389</v>
      </c>
      <c r="D20" s="9" t="s">
        <v>13</v>
      </c>
      <c r="E20" s="15" t="s">
        <v>390</v>
      </c>
      <c r="F20" s="9" t="s">
        <v>15</v>
      </c>
      <c r="G20" s="9" t="s">
        <v>391</v>
      </c>
      <c r="H20" s="10">
        <v>19565878918</v>
      </c>
      <c r="I20" s="23" t="s">
        <v>392</v>
      </c>
      <c r="J20" s="9"/>
    </row>
    <row r="21" s="5" customFormat="1" ht="22.5" customHeight="1" spans="1:10">
      <c r="A21" s="8">
        <v>19</v>
      </c>
      <c r="B21" s="18" t="s">
        <v>319</v>
      </c>
      <c r="C21" s="18" t="s">
        <v>393</v>
      </c>
      <c r="D21" s="9" t="s">
        <v>33</v>
      </c>
      <c r="E21" s="15" t="s">
        <v>394</v>
      </c>
      <c r="F21" s="19" t="s">
        <v>15</v>
      </c>
      <c r="G21" s="9" t="s">
        <v>395</v>
      </c>
      <c r="H21" s="10">
        <v>15705625685</v>
      </c>
      <c r="I21" s="23" t="s">
        <v>396</v>
      </c>
      <c r="J21" s="19"/>
    </row>
    <row r="22" s="5" customFormat="1" ht="22.5" customHeight="1" spans="1:10">
      <c r="A22" s="9">
        <v>20</v>
      </c>
      <c r="B22" s="18" t="s">
        <v>319</v>
      </c>
      <c r="C22" s="18" t="s">
        <v>397</v>
      </c>
      <c r="D22" s="9" t="s">
        <v>13</v>
      </c>
      <c r="E22" s="15" t="s">
        <v>398</v>
      </c>
      <c r="F22" s="9" t="s">
        <v>15</v>
      </c>
      <c r="G22" s="9" t="s">
        <v>399</v>
      </c>
      <c r="H22" s="10" t="s">
        <v>400</v>
      </c>
      <c r="I22" s="24" t="s">
        <v>401</v>
      </c>
      <c r="J22" s="9"/>
    </row>
    <row r="23" s="5" customFormat="1" ht="22.5" customHeight="1" spans="1:10">
      <c r="A23" s="8">
        <v>21</v>
      </c>
      <c r="B23" s="18" t="s">
        <v>319</v>
      </c>
      <c r="C23" s="18" t="s">
        <v>402</v>
      </c>
      <c r="D23" s="9" t="s">
        <v>13</v>
      </c>
      <c r="E23" s="15" t="s">
        <v>398</v>
      </c>
      <c r="F23" s="9" t="s">
        <v>15</v>
      </c>
      <c r="G23" s="9" t="s">
        <v>403</v>
      </c>
      <c r="H23" s="10" t="s">
        <v>404</v>
      </c>
      <c r="I23" s="23" t="s">
        <v>405</v>
      </c>
      <c r="J23" s="9"/>
    </row>
    <row r="24" s="5" customFormat="1" ht="22.5" customHeight="1" spans="1:10">
      <c r="A24" s="8">
        <v>22</v>
      </c>
      <c r="B24" s="18" t="s">
        <v>319</v>
      </c>
      <c r="C24" s="10" t="s">
        <v>406</v>
      </c>
      <c r="D24" s="10" t="s">
        <v>33</v>
      </c>
      <c r="E24" s="15" t="s">
        <v>390</v>
      </c>
      <c r="F24" s="10" t="s">
        <v>15</v>
      </c>
      <c r="G24" s="9" t="s">
        <v>407</v>
      </c>
      <c r="H24" s="10">
        <v>17368848895</v>
      </c>
      <c r="I24" s="23" t="s">
        <v>408</v>
      </c>
      <c r="J24" s="31"/>
    </row>
    <row r="25" s="5" customFormat="1" ht="22.5" customHeight="1" spans="1:10">
      <c r="A25" s="9">
        <v>23</v>
      </c>
      <c r="B25" s="18" t="s">
        <v>319</v>
      </c>
      <c r="C25" s="20" t="s">
        <v>409</v>
      </c>
      <c r="D25" s="20" t="s">
        <v>13</v>
      </c>
      <c r="E25" s="15" t="s">
        <v>410</v>
      </c>
      <c r="F25" s="20" t="s">
        <v>15</v>
      </c>
      <c r="G25" s="9" t="s">
        <v>411</v>
      </c>
      <c r="H25" s="10">
        <v>17356950814</v>
      </c>
      <c r="I25" s="24" t="s">
        <v>412</v>
      </c>
      <c r="J25" s="32"/>
    </row>
    <row r="26" s="5" customFormat="1" ht="22.5" customHeight="1" spans="1:10">
      <c r="A26" s="8">
        <v>24</v>
      </c>
      <c r="B26" s="18" t="s">
        <v>319</v>
      </c>
      <c r="C26" s="10" t="s">
        <v>413</v>
      </c>
      <c r="D26" s="10" t="s">
        <v>33</v>
      </c>
      <c r="E26" s="15" t="s">
        <v>414</v>
      </c>
      <c r="F26" s="10" t="s">
        <v>15</v>
      </c>
      <c r="G26" s="9" t="s">
        <v>415</v>
      </c>
      <c r="H26" s="10">
        <v>15055594434</v>
      </c>
      <c r="I26" s="23" t="s">
        <v>416</v>
      </c>
      <c r="J26" s="31"/>
    </row>
    <row r="27" s="5" customFormat="1" ht="22.5" customHeight="1" spans="1:10">
      <c r="A27" s="8">
        <v>25</v>
      </c>
      <c r="B27" s="18" t="s">
        <v>319</v>
      </c>
      <c r="C27" s="21" t="s">
        <v>417</v>
      </c>
      <c r="D27" s="22" t="s">
        <v>13</v>
      </c>
      <c r="E27" s="15" t="s">
        <v>418</v>
      </c>
      <c r="F27" s="22" t="s">
        <v>15</v>
      </c>
      <c r="G27" s="9" t="s">
        <v>419</v>
      </c>
      <c r="H27" s="10">
        <v>19165456042</v>
      </c>
      <c r="I27" s="23" t="s">
        <v>420</v>
      </c>
      <c r="J27" s="33"/>
    </row>
    <row r="28" s="5" customFormat="1" ht="22.5" customHeight="1" spans="1:10">
      <c r="A28" s="9">
        <v>26</v>
      </c>
      <c r="B28" s="10" t="s">
        <v>319</v>
      </c>
      <c r="C28" s="10" t="s">
        <v>421</v>
      </c>
      <c r="D28" s="10" t="s">
        <v>13</v>
      </c>
      <c r="E28" s="15" t="s">
        <v>422</v>
      </c>
      <c r="F28" s="10" t="s">
        <v>15</v>
      </c>
      <c r="G28" s="9" t="s">
        <v>423</v>
      </c>
      <c r="H28" s="10" t="s">
        <v>424</v>
      </c>
      <c r="I28" s="24" t="s">
        <v>425</v>
      </c>
      <c r="J28" s="31"/>
    </row>
    <row r="29" s="5" customFormat="1" ht="22.5" customHeight="1" spans="1:10">
      <c r="A29" s="8">
        <v>27</v>
      </c>
      <c r="B29" s="10" t="s">
        <v>319</v>
      </c>
      <c r="C29" s="10" t="s">
        <v>426</v>
      </c>
      <c r="D29" s="10" t="s">
        <v>13</v>
      </c>
      <c r="E29" s="15" t="s">
        <v>427</v>
      </c>
      <c r="F29" s="10" t="s">
        <v>15</v>
      </c>
      <c r="G29" s="9" t="s">
        <v>428</v>
      </c>
      <c r="H29" s="10" t="s">
        <v>429</v>
      </c>
      <c r="I29" s="23" t="s">
        <v>430</v>
      </c>
      <c r="J29" s="31"/>
    </row>
    <row r="30" s="5" customFormat="1" ht="22.5" customHeight="1" spans="1:10">
      <c r="A30" s="8">
        <v>28</v>
      </c>
      <c r="B30" s="18" t="s">
        <v>319</v>
      </c>
      <c r="C30" s="10" t="s">
        <v>431</v>
      </c>
      <c r="D30" s="10" t="s">
        <v>13</v>
      </c>
      <c r="E30" s="15" t="s">
        <v>432</v>
      </c>
      <c r="F30" s="10" t="s">
        <v>15</v>
      </c>
      <c r="G30" s="9" t="s">
        <v>433</v>
      </c>
      <c r="H30" s="10">
        <v>15136005271</v>
      </c>
      <c r="I30" s="23" t="s">
        <v>434</v>
      </c>
      <c r="J30" s="8"/>
    </row>
    <row r="31" s="5" customFormat="1" ht="22.5" customHeight="1" spans="1:10">
      <c r="A31" s="8">
        <v>29</v>
      </c>
      <c r="B31" s="18" t="s">
        <v>319</v>
      </c>
      <c r="C31" s="10" t="s">
        <v>435</v>
      </c>
      <c r="D31" s="22" t="s">
        <v>13</v>
      </c>
      <c r="E31" s="15" t="s">
        <v>436</v>
      </c>
      <c r="F31" s="22" t="s">
        <v>15</v>
      </c>
      <c r="G31" s="9" t="s">
        <v>437</v>
      </c>
      <c r="H31" s="10">
        <v>19577321841</v>
      </c>
      <c r="I31" s="24" t="s">
        <v>438</v>
      </c>
      <c r="J31" s="8"/>
    </row>
    <row r="32" s="5" customFormat="1" ht="22.5" customHeight="1" spans="1:10">
      <c r="A32" s="9">
        <v>30</v>
      </c>
      <c r="B32" s="10" t="s">
        <v>319</v>
      </c>
      <c r="C32" s="10" t="s">
        <v>439</v>
      </c>
      <c r="D32" s="10" t="s">
        <v>13</v>
      </c>
      <c r="E32" s="15" t="s">
        <v>440</v>
      </c>
      <c r="F32" s="10" t="s">
        <v>15</v>
      </c>
      <c r="G32" s="9" t="s">
        <v>441</v>
      </c>
      <c r="H32" s="10">
        <v>18767541832</v>
      </c>
      <c r="I32" s="23" t="s">
        <v>442</v>
      </c>
      <c r="J32" s="9"/>
    </row>
    <row r="33" s="5" customFormat="1" ht="22.5" customHeight="1" spans="1:10">
      <c r="A33" s="8">
        <v>31</v>
      </c>
      <c r="B33" s="10" t="s">
        <v>319</v>
      </c>
      <c r="C33" s="10" t="s">
        <v>443</v>
      </c>
      <c r="D33" s="10" t="s">
        <v>13</v>
      </c>
      <c r="E33" s="15" t="s">
        <v>444</v>
      </c>
      <c r="F33" s="10" t="s">
        <v>15</v>
      </c>
      <c r="G33" s="9" t="s">
        <v>445</v>
      </c>
      <c r="H33" s="10" t="s">
        <v>446</v>
      </c>
      <c r="I33" s="23" t="s">
        <v>447</v>
      </c>
      <c r="J33" s="8"/>
    </row>
    <row r="34" s="5" customFormat="1" ht="22.5" customHeight="1" spans="1:10">
      <c r="A34" s="8">
        <v>32</v>
      </c>
      <c r="B34" s="18" t="s">
        <v>319</v>
      </c>
      <c r="C34" s="10" t="s">
        <v>448</v>
      </c>
      <c r="D34" s="10" t="s">
        <v>13</v>
      </c>
      <c r="E34" s="15" t="s">
        <v>449</v>
      </c>
      <c r="F34" s="10" t="s">
        <v>15</v>
      </c>
      <c r="G34" s="9" t="s">
        <v>450</v>
      </c>
      <c r="H34" s="10">
        <v>15855836246</v>
      </c>
      <c r="I34" s="24" t="s">
        <v>451</v>
      </c>
      <c r="J34" s="8"/>
    </row>
    <row r="35" s="5" customFormat="1" ht="24" customHeight="1" spans="1:10">
      <c r="A35" s="8">
        <v>33</v>
      </c>
      <c r="B35" s="18" t="s">
        <v>319</v>
      </c>
      <c r="C35" s="10" t="s">
        <v>452</v>
      </c>
      <c r="D35" s="22" t="s">
        <v>33</v>
      </c>
      <c r="E35" s="15" t="s">
        <v>453</v>
      </c>
      <c r="F35" s="22" t="s">
        <v>15</v>
      </c>
      <c r="G35" s="9" t="s">
        <v>454</v>
      </c>
      <c r="H35" s="10" t="s">
        <v>455</v>
      </c>
      <c r="I35" s="23" t="s">
        <v>456</v>
      </c>
      <c r="J35" s="8"/>
    </row>
    <row r="36" s="5" customFormat="1" ht="22.5" customHeight="1" spans="1:10">
      <c r="A36" s="9">
        <v>34</v>
      </c>
      <c r="B36" s="10" t="s">
        <v>319</v>
      </c>
      <c r="C36" s="10" t="s">
        <v>457</v>
      </c>
      <c r="D36" s="10" t="s">
        <v>33</v>
      </c>
      <c r="E36" s="15" t="s">
        <v>458</v>
      </c>
      <c r="F36" s="10" t="s">
        <v>15</v>
      </c>
      <c r="G36" s="9" t="s">
        <v>459</v>
      </c>
      <c r="H36" s="10">
        <v>17356077097</v>
      </c>
      <c r="I36" s="23" t="s">
        <v>460</v>
      </c>
      <c r="J36" s="9"/>
    </row>
    <row r="37" ht="22.5" customHeight="1" spans="1:10">
      <c r="A37" s="8">
        <v>35</v>
      </c>
      <c r="B37" s="10" t="s">
        <v>319</v>
      </c>
      <c r="C37" s="10" t="s">
        <v>461</v>
      </c>
      <c r="D37" s="10" t="s">
        <v>33</v>
      </c>
      <c r="E37" s="15" t="s">
        <v>462</v>
      </c>
      <c r="F37" s="10" t="s">
        <v>15</v>
      </c>
      <c r="G37" s="9" t="s">
        <v>463</v>
      </c>
      <c r="H37" s="10">
        <v>18656834733</v>
      </c>
      <c r="I37" s="24" t="s">
        <v>464</v>
      </c>
      <c r="J37" s="8"/>
    </row>
    <row r="38" ht="22.5" customHeight="1" spans="1:10">
      <c r="A38" s="8">
        <v>36</v>
      </c>
      <c r="B38" s="18" t="s">
        <v>319</v>
      </c>
      <c r="C38" s="10" t="s">
        <v>465</v>
      </c>
      <c r="D38" s="10" t="s">
        <v>33</v>
      </c>
      <c r="E38" s="15" t="s">
        <v>466</v>
      </c>
      <c r="F38" s="10" t="s">
        <v>15</v>
      </c>
      <c r="G38" s="9" t="s">
        <v>467</v>
      </c>
      <c r="H38" s="10">
        <v>15755177368</v>
      </c>
      <c r="I38" s="23" t="s">
        <v>468</v>
      </c>
      <c r="J38" s="8"/>
    </row>
    <row r="39" ht="22.5" customHeight="1" spans="1:10">
      <c r="A39" s="8">
        <v>37</v>
      </c>
      <c r="B39" s="18" t="s">
        <v>319</v>
      </c>
      <c r="C39" s="21" t="s">
        <v>469</v>
      </c>
      <c r="D39" s="22" t="s">
        <v>13</v>
      </c>
      <c r="E39" s="15" t="s">
        <v>470</v>
      </c>
      <c r="F39" s="22" t="s">
        <v>15</v>
      </c>
      <c r="G39" s="9" t="s">
        <v>471</v>
      </c>
      <c r="H39" s="10">
        <v>18949909288</v>
      </c>
      <c r="I39" s="23" t="s">
        <v>472</v>
      </c>
      <c r="J39" s="8"/>
    </row>
    <row r="40" ht="22.5" customHeight="1" spans="1:10">
      <c r="A40" s="9">
        <v>38</v>
      </c>
      <c r="B40" s="10" t="s">
        <v>319</v>
      </c>
      <c r="C40" s="10" t="s">
        <v>473</v>
      </c>
      <c r="D40" s="10" t="s">
        <v>13</v>
      </c>
      <c r="E40" s="15" t="s">
        <v>474</v>
      </c>
      <c r="F40" s="10" t="s">
        <v>15</v>
      </c>
      <c r="G40" s="9" t="s">
        <v>475</v>
      </c>
      <c r="H40" s="10" t="s">
        <v>476</v>
      </c>
      <c r="I40" s="24" t="s">
        <v>477</v>
      </c>
      <c r="J40" s="9"/>
    </row>
    <row r="41" ht="25.95" customHeight="1" spans="1:10">
      <c r="A41" s="8">
        <v>39</v>
      </c>
      <c r="B41" s="10" t="s">
        <v>319</v>
      </c>
      <c r="C41" s="10" t="s">
        <v>478</v>
      </c>
      <c r="D41" s="10" t="s">
        <v>13</v>
      </c>
      <c r="E41" s="15" t="s">
        <v>479</v>
      </c>
      <c r="F41" s="10" t="s">
        <v>15</v>
      </c>
      <c r="G41" s="9" t="s">
        <v>480</v>
      </c>
      <c r="H41" s="10">
        <v>15212114837</v>
      </c>
      <c r="I41" s="23" t="s">
        <v>481</v>
      </c>
      <c r="J41" s="8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6" workbookViewId="0">
      <selection activeCell="I40" sqref="I40"/>
    </sheetView>
  </sheetViews>
  <sheetFormatPr defaultColWidth="9" defaultRowHeight="14.25"/>
  <cols>
    <col min="1" max="1" width="10.4403669724771" style="4" customWidth="1"/>
    <col min="2" max="2" width="22.1100917431193" style="4" customWidth="1"/>
    <col min="3" max="4" width="11.4403669724771" style="4" customWidth="1"/>
    <col min="5" max="5" width="22.8899082568807" style="4" customWidth="1"/>
    <col min="6" max="6" width="11.4403669724771" style="4" customWidth="1"/>
    <col min="7" max="7" width="22.7798165137615" style="4" customWidth="1"/>
    <col min="8" max="8" width="17.1100917431193" style="4" customWidth="1"/>
    <col min="9" max="9" width="23.6605504587156" style="4" customWidth="1"/>
    <col min="10" max="10" width="19.8899082568807" style="5" customWidth="1"/>
    <col min="11" max="16384" width="9" style="4"/>
  </cols>
  <sheetData>
    <row r="1" ht="36.9" customHeight="1" spans="1:10">
      <c r="A1" s="6" t="s">
        <v>482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179</v>
      </c>
      <c r="H2" s="7" t="s">
        <v>8</v>
      </c>
      <c r="I2" s="7" t="s">
        <v>9</v>
      </c>
      <c r="J2" s="19" t="s">
        <v>10</v>
      </c>
    </row>
    <row r="3" s="2" customFormat="1" ht="16.95" customHeight="1" spans="1:10">
      <c r="A3" s="8">
        <v>1</v>
      </c>
      <c r="B3" s="9" t="s">
        <v>483</v>
      </c>
      <c r="C3" s="9" t="s">
        <v>484</v>
      </c>
      <c r="D3" s="9" t="s">
        <v>33</v>
      </c>
      <c r="E3" s="9" t="s">
        <v>485</v>
      </c>
      <c r="F3" s="9" t="s">
        <v>15</v>
      </c>
      <c r="G3" s="9" t="s">
        <v>486</v>
      </c>
      <c r="H3" s="10">
        <v>18098594936</v>
      </c>
      <c r="I3" s="23" t="s">
        <v>487</v>
      </c>
      <c r="J3" s="9"/>
    </row>
    <row r="4" s="2" customFormat="1" ht="16.95" customHeight="1" spans="1:10">
      <c r="A4" s="9">
        <v>2</v>
      </c>
      <c r="B4" s="9" t="s">
        <v>483</v>
      </c>
      <c r="C4" s="9" t="s">
        <v>488</v>
      </c>
      <c r="D4" s="9" t="s">
        <v>33</v>
      </c>
      <c r="E4" s="9" t="s">
        <v>489</v>
      </c>
      <c r="F4" s="9" t="s">
        <v>15</v>
      </c>
      <c r="G4" s="9" t="s">
        <v>490</v>
      </c>
      <c r="H4" s="10">
        <v>19856557063</v>
      </c>
      <c r="I4" s="24" t="s">
        <v>491</v>
      </c>
      <c r="J4" s="9"/>
    </row>
    <row r="5" s="2" customFormat="1" ht="16.95" customHeight="1" spans="1:10">
      <c r="A5" s="8">
        <v>3</v>
      </c>
      <c r="B5" s="9" t="s">
        <v>483</v>
      </c>
      <c r="C5" s="9" t="s">
        <v>492</v>
      </c>
      <c r="D5" s="9" t="s">
        <v>13</v>
      </c>
      <c r="E5" s="9" t="s">
        <v>493</v>
      </c>
      <c r="F5" s="9" t="s">
        <v>15</v>
      </c>
      <c r="G5" s="9" t="s">
        <v>494</v>
      </c>
      <c r="H5" s="10">
        <v>17201734116</v>
      </c>
      <c r="I5" s="23" t="s">
        <v>495</v>
      </c>
      <c r="J5" s="9"/>
    </row>
    <row r="6" s="2" customFormat="1" ht="16.95" customHeight="1" spans="1:10">
      <c r="A6" s="8">
        <v>4</v>
      </c>
      <c r="B6" s="9" t="s">
        <v>483</v>
      </c>
      <c r="C6" s="9" t="s">
        <v>496</v>
      </c>
      <c r="D6" s="9" t="s">
        <v>33</v>
      </c>
      <c r="E6" s="9" t="s">
        <v>497</v>
      </c>
      <c r="F6" s="9" t="s">
        <v>15</v>
      </c>
      <c r="G6" s="9" t="s">
        <v>498</v>
      </c>
      <c r="H6" s="10">
        <v>19103338532</v>
      </c>
      <c r="I6" s="23" t="s">
        <v>499</v>
      </c>
      <c r="J6" s="9"/>
    </row>
    <row r="7" s="2" customFormat="1" ht="16.95" customHeight="1" spans="1:10">
      <c r="A7" s="9">
        <v>5</v>
      </c>
      <c r="B7" s="9" t="s">
        <v>483</v>
      </c>
      <c r="C7" s="9" t="s">
        <v>500</v>
      </c>
      <c r="D7" s="9" t="s">
        <v>33</v>
      </c>
      <c r="E7" s="9" t="s">
        <v>501</v>
      </c>
      <c r="F7" s="9" t="s">
        <v>15</v>
      </c>
      <c r="G7" s="9" t="s">
        <v>502</v>
      </c>
      <c r="H7" s="10">
        <v>15631932289</v>
      </c>
      <c r="I7" s="24" t="s">
        <v>503</v>
      </c>
      <c r="J7" s="9"/>
    </row>
    <row r="8" s="2" customFormat="1" ht="16.95" customHeight="1" spans="1:10">
      <c r="A8" s="8">
        <v>6</v>
      </c>
      <c r="B8" s="9" t="s">
        <v>483</v>
      </c>
      <c r="C8" s="11" t="s">
        <v>504</v>
      </c>
      <c r="D8" s="12" t="s">
        <v>13</v>
      </c>
      <c r="E8" s="13" t="s">
        <v>505</v>
      </c>
      <c r="F8" s="9" t="s">
        <v>15</v>
      </c>
      <c r="G8" s="9" t="s">
        <v>506</v>
      </c>
      <c r="H8" s="10">
        <v>18226144081</v>
      </c>
      <c r="I8" s="23" t="s">
        <v>507</v>
      </c>
      <c r="J8" s="22"/>
    </row>
    <row r="9" s="2" customFormat="1" ht="16.95" customHeight="1" spans="1:10">
      <c r="A9" s="8">
        <v>7</v>
      </c>
      <c r="B9" s="9" t="s">
        <v>483</v>
      </c>
      <c r="C9" s="14" t="s">
        <v>508</v>
      </c>
      <c r="D9" s="9" t="s">
        <v>33</v>
      </c>
      <c r="E9" s="15" t="s">
        <v>509</v>
      </c>
      <c r="F9" s="9" t="s">
        <v>15</v>
      </c>
      <c r="G9" s="9" t="s">
        <v>510</v>
      </c>
      <c r="H9" s="10">
        <v>16651421981</v>
      </c>
      <c r="I9" s="23" t="s">
        <v>511</v>
      </c>
      <c r="J9" s="8"/>
    </row>
    <row r="10" s="2" customFormat="1" ht="16.95" customHeight="1" spans="1:10">
      <c r="A10" s="9">
        <v>8</v>
      </c>
      <c r="B10" s="16" t="s">
        <v>483</v>
      </c>
      <c r="C10" s="17" t="s">
        <v>512</v>
      </c>
      <c r="D10" s="16" t="s">
        <v>13</v>
      </c>
      <c r="E10" s="15" t="s">
        <v>513</v>
      </c>
      <c r="F10" s="16" t="s">
        <v>15</v>
      </c>
      <c r="G10" s="9" t="s">
        <v>514</v>
      </c>
      <c r="H10" s="10">
        <v>15056162079</v>
      </c>
      <c r="I10" s="24" t="s">
        <v>515</v>
      </c>
      <c r="J10" s="8"/>
    </row>
    <row r="11" s="2" customFormat="1" ht="16.95" customHeight="1" spans="1:10">
      <c r="A11" s="8">
        <v>9</v>
      </c>
      <c r="B11" s="9" t="s">
        <v>483</v>
      </c>
      <c r="C11" s="14" t="s">
        <v>516</v>
      </c>
      <c r="D11" s="9" t="s">
        <v>33</v>
      </c>
      <c r="E11" s="15" t="s">
        <v>517</v>
      </c>
      <c r="F11" s="9" t="s">
        <v>15</v>
      </c>
      <c r="G11" s="9" t="s">
        <v>518</v>
      </c>
      <c r="H11" s="10">
        <v>19856831238</v>
      </c>
      <c r="I11" s="23" t="s">
        <v>519</v>
      </c>
      <c r="J11" s="19"/>
    </row>
    <row r="12" s="2" customFormat="1" ht="16.95" customHeight="1" spans="1:10">
      <c r="A12" s="8">
        <v>10</v>
      </c>
      <c r="B12" s="9" t="s">
        <v>483</v>
      </c>
      <c r="C12" s="9" t="s">
        <v>520</v>
      </c>
      <c r="D12" s="9" t="s">
        <v>13</v>
      </c>
      <c r="E12" s="15" t="s">
        <v>521</v>
      </c>
      <c r="F12" s="9" t="s">
        <v>15</v>
      </c>
      <c r="G12" s="9" t="s">
        <v>522</v>
      </c>
      <c r="H12" s="10">
        <v>17375297790</v>
      </c>
      <c r="I12" s="23" t="s">
        <v>523</v>
      </c>
      <c r="J12" s="19"/>
    </row>
    <row r="13" s="2" customFormat="1" ht="16.95" customHeight="1" spans="1:10">
      <c r="A13" s="9">
        <v>11</v>
      </c>
      <c r="B13" s="9" t="s">
        <v>483</v>
      </c>
      <c r="C13" s="9" t="s">
        <v>524</v>
      </c>
      <c r="D13" s="9" t="s">
        <v>33</v>
      </c>
      <c r="E13" s="15" t="s">
        <v>525</v>
      </c>
      <c r="F13" s="9" t="s">
        <v>15</v>
      </c>
      <c r="G13" s="9" t="s">
        <v>526</v>
      </c>
      <c r="H13" s="10">
        <v>15256841836</v>
      </c>
      <c r="I13" s="24" t="s">
        <v>527</v>
      </c>
      <c r="J13" s="9"/>
    </row>
    <row r="14" s="3" customFormat="1" ht="16.95" customHeight="1" spans="1:10">
      <c r="A14" s="8">
        <v>12</v>
      </c>
      <c r="B14" s="18" t="s">
        <v>483</v>
      </c>
      <c r="C14" s="18" t="s">
        <v>528</v>
      </c>
      <c r="D14" s="18" t="s">
        <v>33</v>
      </c>
      <c r="E14" s="15" t="s">
        <v>525</v>
      </c>
      <c r="F14" s="18" t="s">
        <v>529</v>
      </c>
      <c r="G14" s="9" t="s">
        <v>530</v>
      </c>
      <c r="H14" s="10">
        <v>18831458967</v>
      </c>
      <c r="I14" s="23" t="s">
        <v>531</v>
      </c>
      <c r="J14" s="18"/>
    </row>
    <row r="15" s="3" customFormat="1" ht="16.95" customHeight="1" spans="1:10">
      <c r="A15" s="8">
        <v>13</v>
      </c>
      <c r="B15" s="18" t="s">
        <v>483</v>
      </c>
      <c r="C15" s="18" t="s">
        <v>532</v>
      </c>
      <c r="D15" s="18" t="s">
        <v>33</v>
      </c>
      <c r="E15" s="15" t="s">
        <v>533</v>
      </c>
      <c r="F15" s="18" t="s">
        <v>15</v>
      </c>
      <c r="G15" s="9" t="s">
        <v>534</v>
      </c>
      <c r="H15" s="10">
        <v>13695615871</v>
      </c>
      <c r="I15" s="23" t="s">
        <v>535</v>
      </c>
      <c r="J15" s="25"/>
    </row>
    <row r="16" s="2" customFormat="1" ht="16.95" customHeight="1" spans="1:10">
      <c r="A16" s="9">
        <v>14</v>
      </c>
      <c r="B16" s="9" t="s">
        <v>483</v>
      </c>
      <c r="C16" s="9" t="s">
        <v>536</v>
      </c>
      <c r="D16" s="9" t="s">
        <v>33</v>
      </c>
      <c r="E16" s="15" t="s">
        <v>533</v>
      </c>
      <c r="F16" s="9" t="s">
        <v>15</v>
      </c>
      <c r="G16" s="9" t="s">
        <v>537</v>
      </c>
      <c r="H16" s="10">
        <v>17856539544</v>
      </c>
      <c r="I16" s="24" t="s">
        <v>538</v>
      </c>
      <c r="J16" s="19"/>
    </row>
    <row r="17" s="2" customFormat="1" ht="16.95" customHeight="1" spans="1:10">
      <c r="A17" s="8">
        <v>15</v>
      </c>
      <c r="B17" s="9" t="s">
        <v>483</v>
      </c>
      <c r="C17" s="9" t="s">
        <v>539</v>
      </c>
      <c r="D17" s="9" t="s">
        <v>33</v>
      </c>
      <c r="E17" s="15" t="s">
        <v>540</v>
      </c>
      <c r="F17" s="9" t="s">
        <v>15</v>
      </c>
      <c r="G17" s="9" t="s">
        <v>541</v>
      </c>
      <c r="H17" s="10">
        <v>18966047218</v>
      </c>
      <c r="I17" s="23" t="s">
        <v>542</v>
      </c>
      <c r="J17" s="9"/>
    </row>
    <row r="18" s="2" customFormat="1" ht="16.95" customHeight="1" spans="1:10">
      <c r="A18" s="8">
        <v>16</v>
      </c>
      <c r="B18" s="9" t="s">
        <v>483</v>
      </c>
      <c r="C18" s="9" t="s">
        <v>543</v>
      </c>
      <c r="D18" s="9" t="s">
        <v>33</v>
      </c>
      <c r="E18" s="15" t="s">
        <v>544</v>
      </c>
      <c r="F18" s="9" t="s">
        <v>15</v>
      </c>
      <c r="G18" s="9" t="s">
        <v>545</v>
      </c>
      <c r="H18" s="10">
        <v>19720405642</v>
      </c>
      <c r="I18" s="23" t="s">
        <v>546</v>
      </c>
      <c r="J18" s="9"/>
    </row>
    <row r="19" s="3" customFormat="1" ht="16.95" customHeight="1" spans="1:10">
      <c r="A19" s="9">
        <v>17</v>
      </c>
      <c r="B19" s="18" t="s">
        <v>483</v>
      </c>
      <c r="C19" s="18" t="s">
        <v>547</v>
      </c>
      <c r="D19" s="18" t="s">
        <v>33</v>
      </c>
      <c r="E19" s="15" t="s">
        <v>548</v>
      </c>
      <c r="F19" s="18" t="s">
        <v>15</v>
      </c>
      <c r="G19" s="9" t="s">
        <v>549</v>
      </c>
      <c r="H19" s="10">
        <v>19821678976</v>
      </c>
      <c r="I19" s="24" t="s">
        <v>550</v>
      </c>
      <c r="J19" s="18"/>
    </row>
    <row r="20" s="2" customFormat="1" ht="16.95" customHeight="1" spans="1:10">
      <c r="A20" s="8">
        <v>18</v>
      </c>
      <c r="B20" s="9" t="s">
        <v>483</v>
      </c>
      <c r="C20" s="18" t="s">
        <v>551</v>
      </c>
      <c r="D20" s="9" t="s">
        <v>33</v>
      </c>
      <c r="E20" s="15" t="s">
        <v>552</v>
      </c>
      <c r="F20" s="9" t="s">
        <v>15</v>
      </c>
      <c r="G20" s="9" t="s">
        <v>553</v>
      </c>
      <c r="H20" s="10">
        <v>15256074624</v>
      </c>
      <c r="I20" s="23" t="s">
        <v>554</v>
      </c>
      <c r="J20" s="9"/>
    </row>
    <row r="21" s="2" customFormat="1" ht="16.3" spans="1:10">
      <c r="A21" s="8">
        <v>19</v>
      </c>
      <c r="B21" s="18" t="s">
        <v>483</v>
      </c>
      <c r="C21" s="18" t="s">
        <v>555</v>
      </c>
      <c r="D21" s="9" t="s">
        <v>13</v>
      </c>
      <c r="E21" s="15" t="s">
        <v>556</v>
      </c>
      <c r="F21" s="19" t="s">
        <v>15</v>
      </c>
      <c r="G21" s="9" t="s">
        <v>557</v>
      </c>
      <c r="H21" s="10" t="s">
        <v>558</v>
      </c>
      <c r="I21" s="23" t="s">
        <v>559</v>
      </c>
      <c r="J21" s="19"/>
    </row>
    <row r="22" s="2" customFormat="1" ht="16.95" customHeight="1" spans="1:10">
      <c r="A22" s="9">
        <v>20</v>
      </c>
      <c r="B22" s="18" t="s">
        <v>483</v>
      </c>
      <c r="C22" s="18" t="s">
        <v>560</v>
      </c>
      <c r="D22" s="9" t="s">
        <v>33</v>
      </c>
      <c r="E22" s="15" t="s">
        <v>561</v>
      </c>
      <c r="F22" s="9" t="s">
        <v>15</v>
      </c>
      <c r="G22" s="9" t="s">
        <v>562</v>
      </c>
      <c r="H22" s="10">
        <v>13215603870</v>
      </c>
      <c r="I22" s="24" t="s">
        <v>563</v>
      </c>
      <c r="J22" s="9"/>
    </row>
    <row r="23" s="2" customFormat="1" ht="16.95" customHeight="1" spans="1:10">
      <c r="A23" s="8">
        <v>21</v>
      </c>
      <c r="B23" s="18" t="s">
        <v>483</v>
      </c>
      <c r="C23" s="18" t="s">
        <v>564</v>
      </c>
      <c r="D23" s="9" t="s">
        <v>13</v>
      </c>
      <c r="E23" s="15" t="s">
        <v>565</v>
      </c>
      <c r="F23" s="9" t="s">
        <v>15</v>
      </c>
      <c r="G23" s="9" t="s">
        <v>566</v>
      </c>
      <c r="H23" s="10">
        <v>17201730452</v>
      </c>
      <c r="I23" s="24" t="s">
        <v>567</v>
      </c>
      <c r="J23" s="9"/>
    </row>
    <row r="24" s="2" customFormat="1" ht="16.95" customHeight="1" spans="1:10">
      <c r="A24" s="8">
        <v>22</v>
      </c>
      <c r="B24" s="18" t="s">
        <v>483</v>
      </c>
      <c r="C24" s="10" t="s">
        <v>568</v>
      </c>
      <c r="D24" s="10" t="s">
        <v>33</v>
      </c>
      <c r="E24" s="15" t="s">
        <v>569</v>
      </c>
      <c r="F24" s="10" t="s">
        <v>15</v>
      </c>
      <c r="G24" s="9" t="s">
        <v>570</v>
      </c>
      <c r="H24" s="10" t="s">
        <v>571</v>
      </c>
      <c r="I24" s="23" t="s">
        <v>572</v>
      </c>
      <c r="J24" s="9"/>
    </row>
    <row r="25" s="3" customFormat="1" ht="16.95" customHeight="1" spans="1:10">
      <c r="A25" s="9">
        <v>23</v>
      </c>
      <c r="B25" s="18" t="s">
        <v>483</v>
      </c>
      <c r="C25" s="20" t="s">
        <v>573</v>
      </c>
      <c r="D25" s="20" t="s">
        <v>33</v>
      </c>
      <c r="E25" s="15" t="s">
        <v>574</v>
      </c>
      <c r="F25" s="20" t="s">
        <v>15</v>
      </c>
      <c r="G25" s="9" t="s">
        <v>575</v>
      </c>
      <c r="H25" s="10" t="s">
        <v>576</v>
      </c>
      <c r="I25" s="24" t="s">
        <v>577</v>
      </c>
      <c r="J25" s="18"/>
    </row>
    <row r="26" s="2" customFormat="1" ht="16.95" customHeight="1" spans="1:10">
      <c r="A26" s="8">
        <v>24</v>
      </c>
      <c r="B26" s="18" t="s">
        <v>483</v>
      </c>
      <c r="C26" s="10" t="s">
        <v>578</v>
      </c>
      <c r="D26" s="10" t="s">
        <v>33</v>
      </c>
      <c r="E26" s="15" t="s">
        <v>574</v>
      </c>
      <c r="F26" s="10" t="s">
        <v>15</v>
      </c>
      <c r="G26" s="9" t="s">
        <v>579</v>
      </c>
      <c r="H26" s="10" t="s">
        <v>580</v>
      </c>
      <c r="I26" s="23" t="s">
        <v>581</v>
      </c>
      <c r="J26" s="9"/>
    </row>
    <row r="27" s="1" customFormat="1" ht="16.3" spans="1:10">
      <c r="A27" s="8">
        <v>25</v>
      </c>
      <c r="B27" s="18" t="s">
        <v>483</v>
      </c>
      <c r="C27" s="21" t="s">
        <v>582</v>
      </c>
      <c r="D27" s="22" t="s">
        <v>33</v>
      </c>
      <c r="E27" s="15" t="s">
        <v>544</v>
      </c>
      <c r="F27" s="22" t="s">
        <v>15</v>
      </c>
      <c r="G27" s="9" t="s">
        <v>583</v>
      </c>
      <c r="H27" s="10">
        <v>18156497792</v>
      </c>
      <c r="I27" s="23" t="s">
        <v>584</v>
      </c>
      <c r="J27" s="22"/>
    </row>
    <row r="28" s="2" customFormat="1" ht="16.95" customHeight="1" spans="1:10">
      <c r="A28" s="9">
        <v>26</v>
      </c>
      <c r="B28" s="10" t="s">
        <v>483</v>
      </c>
      <c r="C28" s="10" t="s">
        <v>585</v>
      </c>
      <c r="D28" s="10" t="s">
        <v>33</v>
      </c>
      <c r="E28" s="15" t="s">
        <v>586</v>
      </c>
      <c r="F28" s="10" t="s">
        <v>15</v>
      </c>
      <c r="G28" s="9" t="s">
        <v>587</v>
      </c>
      <c r="H28" s="10" t="s">
        <v>588</v>
      </c>
      <c r="I28" s="24" t="s">
        <v>589</v>
      </c>
      <c r="J28" s="9"/>
    </row>
    <row r="29" s="2" customFormat="1" ht="16.95" customHeight="1" spans="1:10">
      <c r="A29" s="8">
        <v>27</v>
      </c>
      <c r="B29" s="10" t="s">
        <v>483</v>
      </c>
      <c r="C29" s="10" t="s">
        <v>590</v>
      </c>
      <c r="D29" s="10" t="s">
        <v>33</v>
      </c>
      <c r="E29" s="15" t="s">
        <v>591</v>
      </c>
      <c r="F29" s="10" t="s">
        <v>15</v>
      </c>
      <c r="G29" s="9" t="s">
        <v>592</v>
      </c>
      <c r="H29" s="10" t="s">
        <v>593</v>
      </c>
      <c r="I29" s="23" t="s">
        <v>594</v>
      </c>
      <c r="J29" s="9"/>
    </row>
    <row r="30" s="2" customFormat="1" ht="16.95" customHeight="1" spans="1:10">
      <c r="A30" s="8">
        <v>28</v>
      </c>
      <c r="B30" s="10" t="s">
        <v>483</v>
      </c>
      <c r="C30" s="10" t="s">
        <v>595</v>
      </c>
      <c r="D30" s="10" t="s">
        <v>33</v>
      </c>
      <c r="E30" s="15" t="s">
        <v>596</v>
      </c>
      <c r="F30" s="10" t="s">
        <v>15</v>
      </c>
      <c r="G30" s="9" t="s">
        <v>597</v>
      </c>
      <c r="H30" s="10" t="s">
        <v>598</v>
      </c>
      <c r="I30" s="23" t="s">
        <v>599</v>
      </c>
      <c r="J30" s="9"/>
    </row>
    <row r="31" s="2" customFormat="1" ht="16.95" customHeight="1" spans="1:10">
      <c r="A31" s="9">
        <v>29</v>
      </c>
      <c r="B31" s="10" t="s">
        <v>483</v>
      </c>
      <c r="C31" s="10" t="s">
        <v>600</v>
      </c>
      <c r="D31" s="10" t="s">
        <v>33</v>
      </c>
      <c r="E31" s="15" t="s">
        <v>601</v>
      </c>
      <c r="F31" s="10" t="s">
        <v>15</v>
      </c>
      <c r="G31" s="9" t="s">
        <v>602</v>
      </c>
      <c r="H31" s="10" t="s">
        <v>603</v>
      </c>
      <c r="I31" s="24" t="s">
        <v>604</v>
      </c>
      <c r="J31" s="9"/>
    </row>
    <row r="32" s="2" customFormat="1" ht="16.95" customHeight="1" spans="1:10">
      <c r="A32" s="8">
        <v>30</v>
      </c>
      <c r="B32" s="9" t="s">
        <v>483</v>
      </c>
      <c r="C32" s="9" t="s">
        <v>605</v>
      </c>
      <c r="D32" s="9" t="s">
        <v>13</v>
      </c>
      <c r="E32" s="15" t="s">
        <v>606</v>
      </c>
      <c r="F32" s="9" t="s">
        <v>15</v>
      </c>
      <c r="G32" s="9" t="s">
        <v>607</v>
      </c>
      <c r="H32" s="10">
        <v>15156618148</v>
      </c>
      <c r="I32" s="23" t="s">
        <v>608</v>
      </c>
      <c r="J32" s="9"/>
    </row>
    <row r="33" s="2" customFormat="1" ht="16.95" customHeight="1" spans="1:10">
      <c r="A33" s="8">
        <v>31</v>
      </c>
      <c r="B33" s="9" t="s">
        <v>483</v>
      </c>
      <c r="C33" s="9" t="s">
        <v>609</v>
      </c>
      <c r="D33" s="9" t="s">
        <v>33</v>
      </c>
      <c r="E33" s="15" t="s">
        <v>610</v>
      </c>
      <c r="F33" s="9" t="s">
        <v>15</v>
      </c>
      <c r="G33" s="9" t="s">
        <v>611</v>
      </c>
      <c r="H33" s="10">
        <v>15755329504</v>
      </c>
      <c r="I33" s="23" t="s">
        <v>612</v>
      </c>
      <c r="J33" s="9"/>
    </row>
    <row r="34" s="2" customFormat="1" ht="16.95" customHeight="1" spans="1:10">
      <c r="A34" s="9">
        <v>32</v>
      </c>
      <c r="B34" s="9" t="s">
        <v>483</v>
      </c>
      <c r="C34" s="9" t="s">
        <v>613</v>
      </c>
      <c r="D34" s="9" t="s">
        <v>33</v>
      </c>
      <c r="E34" s="15" t="s">
        <v>614</v>
      </c>
      <c r="F34" s="9" t="s">
        <v>15</v>
      </c>
      <c r="G34" s="9" t="s">
        <v>615</v>
      </c>
      <c r="H34" s="10">
        <v>15209830430</v>
      </c>
      <c r="I34" s="24" t="s">
        <v>616</v>
      </c>
      <c r="J34" s="9"/>
    </row>
    <row r="35" s="2" customFormat="1" ht="16.95" customHeight="1" spans="1:10">
      <c r="A35" s="8">
        <v>33</v>
      </c>
      <c r="B35" s="9" t="s">
        <v>483</v>
      </c>
      <c r="C35" s="9" t="s">
        <v>617</v>
      </c>
      <c r="D35" s="9" t="s">
        <v>33</v>
      </c>
      <c r="E35" s="15" t="s">
        <v>618</v>
      </c>
      <c r="F35" s="9" t="s">
        <v>15</v>
      </c>
      <c r="G35" s="9" t="s">
        <v>619</v>
      </c>
      <c r="H35" s="10">
        <v>13932955197</v>
      </c>
      <c r="I35" s="23" t="s">
        <v>620</v>
      </c>
      <c r="J35" s="26"/>
    </row>
    <row r="36" s="2" customFormat="1" ht="16.3" spans="1:10">
      <c r="A36" s="8">
        <v>34</v>
      </c>
      <c r="B36" s="22" t="s">
        <v>483</v>
      </c>
      <c r="C36" s="21" t="s">
        <v>621</v>
      </c>
      <c r="D36" s="22" t="s">
        <v>33</v>
      </c>
      <c r="E36" s="15" t="s">
        <v>596</v>
      </c>
      <c r="F36" s="22" t="s">
        <v>15</v>
      </c>
      <c r="G36" s="9" t="s">
        <v>622</v>
      </c>
      <c r="H36" s="10" t="s">
        <v>623</v>
      </c>
      <c r="I36" s="23" t="s">
        <v>624</v>
      </c>
      <c r="J36" s="19"/>
    </row>
    <row r="37" s="2" customFormat="1" ht="16.3" spans="1:10">
      <c r="A37" s="9">
        <v>35</v>
      </c>
      <c r="B37" s="22" t="s">
        <v>483</v>
      </c>
      <c r="C37" s="21" t="s">
        <v>625</v>
      </c>
      <c r="D37" s="22" t="s">
        <v>13</v>
      </c>
      <c r="E37" s="15" t="s">
        <v>497</v>
      </c>
      <c r="F37" s="22" t="s">
        <v>15</v>
      </c>
      <c r="G37" s="9" t="s">
        <v>626</v>
      </c>
      <c r="H37" s="10" t="s">
        <v>627</v>
      </c>
      <c r="I37" s="24" t="s">
        <v>628</v>
      </c>
      <c r="J37" s="19"/>
    </row>
    <row r="38" ht="16.3" spans="1:10">
      <c r="A38" s="9">
        <v>36</v>
      </c>
      <c r="B38" s="22" t="s">
        <v>483</v>
      </c>
      <c r="C38" s="21" t="s">
        <v>629</v>
      </c>
      <c r="D38" s="22" t="s">
        <v>33</v>
      </c>
      <c r="E38" s="15" t="s">
        <v>630</v>
      </c>
      <c r="F38" s="22" t="s">
        <v>15</v>
      </c>
      <c r="G38" s="9" t="s">
        <v>631</v>
      </c>
      <c r="H38" s="10">
        <v>18055170109</v>
      </c>
      <c r="I38" s="23" t="s">
        <v>632</v>
      </c>
      <c r="J38" s="19"/>
    </row>
    <row r="39" ht="16.3" spans="1:10">
      <c r="A39" s="8">
        <v>37</v>
      </c>
      <c r="B39" s="22" t="s">
        <v>483</v>
      </c>
      <c r="C39" s="21" t="s">
        <v>633</v>
      </c>
      <c r="D39" s="22" t="s">
        <v>13</v>
      </c>
      <c r="E39" s="15" t="s">
        <v>493</v>
      </c>
      <c r="F39" s="22" t="s">
        <v>15</v>
      </c>
      <c r="G39" s="9" t="s">
        <v>634</v>
      </c>
      <c r="H39" s="10">
        <v>18895436556</v>
      </c>
      <c r="I39" s="23" t="s">
        <v>635</v>
      </c>
      <c r="J39" s="19"/>
    </row>
    <row r="40" ht="16.3" spans="1:10">
      <c r="A40" s="8">
        <v>38</v>
      </c>
      <c r="B40" s="22" t="s">
        <v>483</v>
      </c>
      <c r="C40" s="21" t="s">
        <v>636</v>
      </c>
      <c r="D40" s="22" t="s">
        <v>13</v>
      </c>
      <c r="E40" s="15" t="s">
        <v>637</v>
      </c>
      <c r="F40" s="22" t="s">
        <v>15</v>
      </c>
      <c r="G40" s="9" t="s">
        <v>638</v>
      </c>
      <c r="H40" s="10">
        <v>17855222027</v>
      </c>
      <c r="I40" s="23" t="s">
        <v>639</v>
      </c>
      <c r="J40" s="19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土木工程学院</vt:lpstr>
      <vt:lpstr>建筑与艺术学院</vt:lpstr>
      <vt:lpstr>机械与电气工程学院</vt:lpstr>
      <vt:lpstr>经济与管理学院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Miss.G</dc:creator>
  <cp:lastModifiedBy>十六</cp:lastModifiedBy>
  <dcterms:created xsi:type="dcterms:W3CDTF">2015-06-05T18:19:00Z</dcterms:created>
  <dcterms:modified xsi:type="dcterms:W3CDTF">2024-06-04T02:46:56Z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1ED9D25D507744E59FF442CA5BFC42E5</vt:lpwstr>
  </property>
  <property fmtid="{D5CDD505-2E9C-101B-9397-08002B2CF9AE}" pid="3" name="KSOProductBuildVer">
    <vt:lpwstr>2052-11.1.0.12165</vt:lpwstr>
  </property>
</Properties>
</file>